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-15" yWindow="-15" windowWidth="14520" windowHeight="11340"/>
  </bookViews>
  <sheets>
    <sheet name="ცენტრალური" sheetId="12" r:id="rId1"/>
    <sheet name="შრომითი" sheetId="22" r:id="rId2"/>
    <sheet name="რეგიონები" sheetId="5" r:id="rId3"/>
  </sheets>
  <definedNames>
    <definedName name="_xlnm._FilterDatabase" localSheetId="2" hidden="1">რეგიონები!$A$2:$K$16</definedName>
    <definedName name="_xlnm._FilterDatabase" localSheetId="1" hidden="1">შრომითი!$A$2:$XFB$2</definedName>
    <definedName name="_xlnm._FilterDatabase" localSheetId="0" hidden="1">ცენტრალური!$A$2:$XEU$23</definedName>
  </definedNames>
  <calcPr calcId="145621"/>
</workbook>
</file>

<file path=xl/calcChain.xml><?xml version="1.0" encoding="utf-8"?>
<calcChain xmlns="http://schemas.openxmlformats.org/spreadsheetml/2006/main">
  <c r="F51" i="22" l="1"/>
  <c r="E51" i="22"/>
</calcChain>
</file>

<file path=xl/sharedStrings.xml><?xml version="1.0" encoding="utf-8"?>
<sst xmlns="http://schemas.openxmlformats.org/spreadsheetml/2006/main" count="269" uniqueCount="188">
  <si>
    <t>სტრუქტურული ერთეული</t>
  </si>
  <si>
    <t>სახელი</t>
  </si>
  <si>
    <t>გვარი</t>
  </si>
  <si>
    <t>ხელფასი</t>
  </si>
  <si>
    <t>ზურაბ</t>
  </si>
  <si>
    <t>გიორგი</t>
  </si>
  <si>
    <t>მარინე</t>
  </si>
  <si>
    <t>დეპარტამენტის უფროსის მოადგილე</t>
  </si>
  <si>
    <t>მთავარი სპეციალისტი</t>
  </si>
  <si>
    <t>ჯემალ</t>
  </si>
  <si>
    <t>უფროსი სპეციალისტი</t>
  </si>
  <si>
    <t>ნანული</t>
  </si>
  <si>
    <t>სპეციალისტი</t>
  </si>
  <si>
    <t>მარინა</t>
  </si>
  <si>
    <t xml:space="preserve">გვანცა </t>
  </si>
  <si>
    <t>თამარ</t>
  </si>
  <si>
    <t>ნინო</t>
  </si>
  <si>
    <t>ასმათ</t>
  </si>
  <si>
    <t>ნაილი</t>
  </si>
  <si>
    <t>მანანა</t>
  </si>
  <si>
    <t>ირინა</t>
  </si>
  <si>
    <t xml:space="preserve">ია </t>
  </si>
  <si>
    <t>ჩადუნელი</t>
  </si>
  <si>
    <t>ეკატერინე</t>
  </si>
  <si>
    <t>თეა</t>
  </si>
  <si>
    <t>აკაკი</t>
  </si>
  <si>
    <t>გაგნიძე</t>
  </si>
  <si>
    <t>თინათინ</t>
  </si>
  <si>
    <t>მარიამ</t>
  </si>
  <si>
    <t>მშვენიერაძე</t>
  </si>
  <si>
    <t>სალომე</t>
  </si>
  <si>
    <t>აბრამიძე</t>
  </si>
  <si>
    <t>ბაკურ</t>
  </si>
  <si>
    <t>ჯანიაშვილი</t>
  </si>
  <si>
    <t>ბოლქვაძე</t>
  </si>
  <si>
    <t>პაატა</t>
  </si>
  <si>
    <t>თანამდებობა</t>
  </si>
  <si>
    <t>ვაკანსია</t>
  </si>
  <si>
    <t>შორენა</t>
  </si>
  <si>
    <t>ეკა</t>
  </si>
  <si>
    <t xml:space="preserve">სახელი </t>
  </si>
  <si>
    <t>თოფურია</t>
  </si>
  <si>
    <t xml:space="preserve">ხათუნა </t>
  </si>
  <si>
    <t>აგაშენაშვილი</t>
  </si>
  <si>
    <t>ლომთაძე</t>
  </si>
  <si>
    <t>ახვლედიანი</t>
  </si>
  <si>
    <t>აფაქიძე</t>
  </si>
  <si>
    <t>თეონა</t>
  </si>
  <si>
    <t>კახაბერ</t>
  </si>
  <si>
    <t>ხელაძე</t>
  </si>
  <si>
    <t>ჩიტაური</t>
  </si>
  <si>
    <t xml:space="preserve">სოფიო </t>
  </si>
  <si>
    <t>დათუნა</t>
  </si>
  <si>
    <t>დალაქიშვილი</t>
  </si>
  <si>
    <t>მიქაძე</t>
  </si>
  <si>
    <t>შათირიშვილი</t>
  </si>
  <si>
    <t>კობერიძე</t>
  </si>
  <si>
    <t>ცისანა</t>
  </si>
  <si>
    <t>თოლორაია</t>
  </si>
  <si>
    <t>ბალუაშვილი</t>
  </si>
  <si>
    <t>ლორთქიფანიძე</t>
  </si>
  <si>
    <t xml:space="preserve">სოფიკო   </t>
  </si>
  <si>
    <t>ოდიშელიძე</t>
  </si>
  <si>
    <t>თამთა</t>
  </si>
  <si>
    <t>ედუარდ</t>
  </si>
  <si>
    <t>აჭარის ა/რ ფილიალი</t>
  </si>
  <si>
    <t xml:space="preserve">სამმართველოს უფროსი </t>
  </si>
  <si>
    <t>გოგუაძე</t>
  </si>
  <si>
    <t>მაიკო</t>
  </si>
  <si>
    <t>საშტატო ერთეული</t>
  </si>
  <si>
    <t>სოფიკო</t>
  </si>
  <si>
    <t>ენდელაძე</t>
  </si>
  <si>
    <t>პეტროვა</t>
  </si>
  <si>
    <t>ჩივიაშვილი</t>
  </si>
  <si>
    <t xml:space="preserve">დეპარტამენტის უფროსი </t>
  </si>
  <si>
    <t xml:space="preserve"> სოციალური მომსახურების სააგენტოს ცენტრალური აპარატის თანამშრომელთა სია </t>
  </si>
  <si>
    <t>ბეჟან</t>
  </si>
  <si>
    <t>თათია</t>
  </si>
  <si>
    <t>ელიაშვილი</t>
  </si>
  <si>
    <t>მამაცაშვილი</t>
  </si>
  <si>
    <t>დიასამიძე</t>
  </si>
  <si>
    <t>დასაქმების პროგრამების დეპარტამენტი</t>
  </si>
  <si>
    <t>დასაქმების მაძიებელთა აღრიცხვის სამმართველო</t>
  </si>
  <si>
    <t>დასაქმების პროგრამების სამმართველო</t>
  </si>
  <si>
    <t xml:space="preserve"> სოციალური მომსახურების სააგენტოს ცენტრალური აპარატის თანამშრომელთა სია  </t>
  </si>
  <si>
    <t>წოწონავა</t>
  </si>
  <si>
    <t>ნოდია</t>
  </si>
  <si>
    <t>რუსიკო</t>
  </si>
  <si>
    <t>ტაბაღუა</t>
  </si>
  <si>
    <t>ფხაკაძე</t>
  </si>
  <si>
    <t>ილურიძე</t>
  </si>
  <si>
    <t>პაიჭაძე</t>
  </si>
  <si>
    <t>იმერეთის სოციალური მომსახურების სამხარეო ცენტრი</t>
  </si>
  <si>
    <t>გურიის სოციალური მომსახურების სამხარეო ცენტრი</t>
  </si>
  <si>
    <t>კახეთის სოციალური მომსახურების სამხარეო ცენტრი</t>
  </si>
  <si>
    <t>სამცხე-ჯავახეთის სოციალური მომსახურების სამხარეო ცენტრი</t>
  </si>
  <si>
    <t>შიდა ქართლის სოციალური მომსახურების სამხარეო ცენტრი</t>
  </si>
  <si>
    <t>ქვემო ქართლის სოციალური მომსახურების სამხარეო ცენტრი</t>
  </si>
  <si>
    <t>ტერიტორიულ ერთეულებში დასაქმებულთა სია</t>
  </si>
  <si>
    <t>ხარშილაძე</t>
  </si>
  <si>
    <t>დოლიძე</t>
  </si>
  <si>
    <t>ხუბულური</t>
  </si>
  <si>
    <t>ციცინო</t>
  </si>
  <si>
    <t>შიოშვილი</t>
  </si>
  <si>
    <t>შაქრო</t>
  </si>
  <si>
    <t>შაყულაშვილი</t>
  </si>
  <si>
    <t>თბილისის სოციალური მომსახურების საქალაქო ცენტრი</t>
  </si>
  <si>
    <t>ვაკე-საბურთალოს სერვის ცენტრი</t>
  </si>
  <si>
    <t>31001009402</t>
  </si>
  <si>
    <t>01012018813</t>
  </si>
  <si>
    <t>01025009412</t>
  </si>
  <si>
    <t>40001029485</t>
  </si>
  <si>
    <t>01006001983</t>
  </si>
  <si>
    <t>20001002536</t>
  </si>
  <si>
    <t>19001024239</t>
  </si>
  <si>
    <t>01017035967</t>
  </si>
  <si>
    <t>01008025691</t>
  </si>
  <si>
    <t>62005001907</t>
  </si>
  <si>
    <t>01011020253</t>
  </si>
  <si>
    <t>01017018724</t>
  </si>
  <si>
    <t>01002016299</t>
  </si>
  <si>
    <t>01010017578</t>
  </si>
  <si>
    <t>01003018316</t>
  </si>
  <si>
    <t>02001001987</t>
  </si>
  <si>
    <t>01003013763</t>
  </si>
  <si>
    <t>54001005220</t>
  </si>
  <si>
    <t>60001039191</t>
  </si>
  <si>
    <t>60001054068</t>
  </si>
  <si>
    <t>33001018001</t>
  </si>
  <si>
    <t>20001048163</t>
  </si>
  <si>
    <t>20001018976</t>
  </si>
  <si>
    <t>47001036788</t>
  </si>
  <si>
    <t>59001018595</t>
  </si>
  <si>
    <t>01007000074</t>
  </si>
  <si>
    <t>01017035016</t>
  </si>
  <si>
    <t>პირადი N</t>
  </si>
  <si>
    <t>16001016966</t>
  </si>
  <si>
    <t>47001029126</t>
  </si>
  <si>
    <t>35001068045</t>
  </si>
  <si>
    <t>ბეზარაშვილი</t>
  </si>
  <si>
    <t>01007005088</t>
  </si>
  <si>
    <t>გედენიძე</t>
  </si>
  <si>
    <t>60001026292</t>
  </si>
  <si>
    <t>ადეიშვილი</t>
  </si>
  <si>
    <t>01017043617</t>
  </si>
  <si>
    <t>ძამუკაშვილი</t>
  </si>
  <si>
    <t>20001057709</t>
  </si>
  <si>
    <t>კავტიევსკაია</t>
  </si>
  <si>
    <t>01019046521</t>
  </si>
  <si>
    <t>დიდუბე-ჩუღურეთის სერვის ცენტრი</t>
  </si>
  <si>
    <t>ძველი თბილისის სერვის ცენტრი</t>
  </si>
  <si>
    <t>მცხეთა მთიანეთის სოციალური მომსახურების სამხარეო ცენტრი</t>
  </si>
  <si>
    <t>ობოლაძე</t>
  </si>
  <si>
    <t>01008033193</t>
  </si>
  <si>
    <t>43001043086</t>
  </si>
  <si>
    <t>61001068970</t>
  </si>
  <si>
    <t>62006061422</t>
  </si>
  <si>
    <t>ჯიჯელავა</t>
  </si>
  <si>
    <t>სამეგრელო-ზემო სვანეთის სოციალური მომსახურების სამხარეო ცენტრი</t>
  </si>
  <si>
    <t>29001033034</t>
  </si>
  <si>
    <t>19001054519</t>
  </si>
  <si>
    <t>ყველაშვილი</t>
  </si>
  <si>
    <t>20001011431</t>
  </si>
  <si>
    <t>გოშხოთელიანი</t>
  </si>
  <si>
    <t>შრომითი ხელშეკრულებით დასაქმებული პირი</t>
  </si>
  <si>
    <t>შრომითი ხელშეკრულებით დასაქმებული პირი (მხარდაჭერითი დასაქმების კონსულტანტი)</t>
  </si>
  <si>
    <t>შრომითი ხელშეკრულებით დასაქმებული პირი (უწყვეტი პროფესიული კონსულტირებისა და კარიერის დაგეგმვის კონსულტანტი)</t>
  </si>
  <si>
    <t>01027047799</t>
  </si>
  <si>
    <t>01024021386</t>
  </si>
  <si>
    <t>შრომითი ხელშეკრულებით დასაქმებული პირი  (მხარდაჭერითი დასაქმების კონსულტანტი)</t>
  </si>
  <si>
    <t>სიდამონ–ერისთავი</t>
  </si>
  <si>
    <t>ბადაშვილი</t>
  </si>
  <si>
    <t>კოროშინაძე</t>
  </si>
  <si>
    <t>ჯიქური</t>
  </si>
  <si>
    <t>შრომითი ხელშეკრულებით დასაქმებული პირი (მხარდაჭერითი დასაქმების კოორდინატორი)</t>
  </si>
  <si>
    <t>გოჩიტაშვილი</t>
  </si>
  <si>
    <t>გოქსაძე</t>
  </si>
  <si>
    <t>ლევიძე</t>
  </si>
  <si>
    <t>წუწუნავა</t>
  </si>
  <si>
    <t>01024004823</t>
  </si>
  <si>
    <t>01024077439</t>
  </si>
  <si>
    <t>01008040192</t>
  </si>
  <si>
    <t>01007017803</t>
  </si>
  <si>
    <t>01003011035</t>
  </si>
  <si>
    <t>59001105016</t>
  </si>
  <si>
    <t>19001007918</t>
  </si>
  <si>
    <t>60001156411</t>
  </si>
  <si>
    <t>დასაქმების ხელშეწყობის მომსახურებათა განვითარების პროგრამა (27 05 01)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</si>
</sst>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(&quot;$&quot;* #,##0.00_);_(&quot;$&quot;* \(#,##0.00\);_(&quot;$&quot;* &quot;-&quot;??_);_(@_)"/>
    <numFmt numFmtId="43" formatCode="_(* #,##0.00_);_(* \(#,##0.00\);_(* &quot;-&quot;??_);_(@_)"/>
  </numFmts>
  <fonts count="16" x14ac:knownFonts="1">
    <font>
      <sz val="10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sz val="10"/>
      <color rgb="FFFF0000"/>
      <name val="Arial"/>
      <family val="2"/>
    </font>
    <font>
      <sz val="10"/>
      <color theme="3"/>
      <name val="Arial"/>
      <family val="2"/>
    </font>
    <font>
      <sz val="10"/>
      <name val="Sylfaen"/>
      <family val="1"/>
      <charset val="204"/>
    </font>
    <font>
      <b/>
      <sz val="10"/>
      <name val="Sylfaen"/>
      <family val="1"/>
    </font>
    <font>
      <b/>
      <sz val="10"/>
      <name val="AcadNusx"/>
    </font>
    <font>
      <sz val="10"/>
      <name val="AcadNusx"/>
    </font>
    <font>
      <sz val="10"/>
      <name val="Sylfaen"/>
      <family val="1"/>
    </font>
    <font>
      <sz val="10"/>
      <color theme="1"/>
      <name val="Calibri"/>
      <family val="2"/>
      <scheme val="minor"/>
    </font>
    <font>
      <sz val="10"/>
      <color theme="1"/>
      <name val="Sylfaen"/>
      <family val="1"/>
    </font>
  </fonts>
  <fills count="7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0">
    <xf numFmtId="0" fontId="0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1" fillId="0" borderId="0"/>
    <xf numFmtId="44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</cellStyleXfs>
  <cellXfs count="123">
    <xf numFmtId="0" fontId="0" fillId="0" borderId="0" xfId="0"/>
    <xf numFmtId="49" fontId="5" fillId="0" borderId="1" xfId="4" applyNumberFormat="1" applyFont="1" applyFill="1" applyBorder="1" applyAlignment="1">
      <alignment horizontal="center" vertical="center" wrapText="1"/>
    </xf>
    <xf numFmtId="49" fontId="1" fillId="0" borderId="1" xfId="4" applyNumberFormat="1" applyFont="1" applyFill="1" applyBorder="1" applyAlignment="1">
      <alignment vertical="center" wrapText="1"/>
    </xf>
    <xf numFmtId="0" fontId="1" fillId="0" borderId="0" xfId="4" applyFont="1" applyFill="1" applyAlignment="1"/>
    <xf numFmtId="0" fontId="1" fillId="0" borderId="1" xfId="4" applyFont="1" applyFill="1" applyBorder="1" applyAlignment="1"/>
    <xf numFmtId="0" fontId="1" fillId="0" borderId="1" xfId="4" applyFont="1" applyFill="1" applyBorder="1" applyAlignment="1">
      <alignment vertical="center"/>
    </xf>
    <xf numFmtId="0" fontId="0" fillId="0" borderId="1" xfId="4" applyFont="1" applyFill="1" applyBorder="1" applyAlignment="1"/>
    <xf numFmtId="0" fontId="0" fillId="0" borderId="1" xfId="4" applyFont="1" applyFill="1" applyBorder="1" applyAlignment="1">
      <alignment vertical="center"/>
    </xf>
    <xf numFmtId="0" fontId="0" fillId="0" borderId="1" xfId="4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Fill="1" applyBorder="1" applyAlignment="1">
      <alignment horizontal="center" vertical="center" wrapText="1"/>
    </xf>
    <xf numFmtId="0" fontId="7" fillId="0" borderId="0" xfId="0" applyFont="1" applyBorder="1" applyAlignment="1">
      <alignment wrapText="1"/>
    </xf>
    <xf numFmtId="0" fontId="5" fillId="0" borderId="1" xfId="0" applyNumberFormat="1" applyFont="1" applyFill="1" applyBorder="1" applyAlignment="1">
      <alignment vertical="center"/>
    </xf>
    <xf numFmtId="0" fontId="0" fillId="0" borderId="1" xfId="0" applyNumberFormat="1" applyFont="1" applyFill="1" applyBorder="1" applyAlignment="1"/>
    <xf numFmtId="0" fontId="0" fillId="0" borderId="1" xfId="0" applyFont="1" applyFill="1" applyBorder="1" applyAlignment="1"/>
    <xf numFmtId="0" fontId="7" fillId="0" borderId="0" xfId="0" applyFont="1" applyBorder="1" applyAlignment="1"/>
    <xf numFmtId="0" fontId="0" fillId="0" borderId="1" xfId="0" applyFont="1" applyFill="1" applyBorder="1" applyAlignment="1">
      <alignment vertical="center"/>
    </xf>
    <xf numFmtId="0" fontId="7" fillId="0" borderId="0" xfId="0" applyFont="1" applyFill="1" applyBorder="1" applyAlignment="1"/>
    <xf numFmtId="0" fontId="8" fillId="0" borderId="0" xfId="0" applyFont="1" applyBorder="1" applyAlignment="1"/>
    <xf numFmtId="1" fontId="0" fillId="0" borderId="1" xfId="0" applyNumberFormat="1" applyFont="1" applyFill="1" applyBorder="1" applyAlignment="1">
      <alignment vertical="center"/>
    </xf>
    <xf numFmtId="0" fontId="0" fillId="0" borderId="0" xfId="0" applyFont="1" applyBorder="1" applyAlignment="1"/>
    <xf numFmtId="0" fontId="0" fillId="0" borderId="0" xfId="0" applyFont="1" applyFill="1" applyBorder="1" applyAlignment="1"/>
    <xf numFmtId="0" fontId="8" fillId="0" borderId="0" xfId="0" applyFont="1" applyFill="1" applyBorder="1" applyAlignment="1"/>
    <xf numFmtId="0" fontId="0" fillId="0" borderId="0" xfId="0" applyNumberFormat="1" applyFont="1" applyBorder="1" applyAlignment="1"/>
    <xf numFmtId="0" fontId="0" fillId="0" borderId="0" xfId="0" applyNumberFormat="1" applyFont="1" applyFill="1" applyBorder="1" applyAlignment="1"/>
    <xf numFmtId="0" fontId="0" fillId="0" borderId="1" xfId="0" applyNumberFormat="1" applyFill="1" applyBorder="1" applyAlignment="1">
      <alignment vertical="center"/>
    </xf>
    <xf numFmtId="0" fontId="0" fillId="0" borderId="1" xfId="0" applyNumberFormat="1" applyFill="1" applyBorder="1" applyAlignment="1">
      <alignment vertical="center" wrapText="1"/>
    </xf>
    <xf numFmtId="1" fontId="0" fillId="0" borderId="1" xfId="0" applyNumberFormat="1" applyFill="1" applyBorder="1" applyAlignment="1">
      <alignment vertical="center"/>
    </xf>
    <xf numFmtId="49" fontId="0" fillId="0" borderId="1" xfId="5" applyNumberFormat="1" applyFont="1" applyFill="1" applyBorder="1" applyAlignment="1">
      <alignment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0" fillId="0" borderId="0" xfId="0" applyNumberFormat="1" applyFont="1" applyBorder="1" applyAlignment="1">
      <alignment horizontal="center"/>
    </xf>
    <xf numFmtId="0" fontId="0" fillId="0" borderId="1" xfId="0" applyFill="1" applyBorder="1" applyAlignment="1">
      <alignment vertical="center"/>
    </xf>
    <xf numFmtId="0" fontId="0" fillId="0" borderId="1" xfId="0" applyFill="1" applyBorder="1" applyAlignment="1"/>
    <xf numFmtId="0" fontId="5" fillId="0" borderId="0" xfId="0" applyNumberFormat="1" applyFont="1" applyFill="1" applyBorder="1" applyAlignment="1">
      <alignment vertical="center"/>
    </xf>
    <xf numFmtId="0" fontId="0" fillId="0" borderId="0" xfId="0" applyNumberFormat="1" applyFont="1" applyFill="1" applyBorder="1" applyAlignment="1">
      <alignment vertical="center"/>
    </xf>
    <xf numFmtId="0" fontId="4" fillId="0" borderId="0" xfId="4" applyFill="1"/>
    <xf numFmtId="49" fontId="9" fillId="0" borderId="1" xfId="8" applyNumberFormat="1" applyFont="1" applyFill="1" applyBorder="1" applyAlignment="1">
      <alignment vertical="top" wrapText="1"/>
    </xf>
    <xf numFmtId="49" fontId="10" fillId="0" borderId="1" xfId="8" applyNumberFormat="1" applyFont="1" applyFill="1" applyBorder="1" applyAlignment="1">
      <alignment vertical="top" wrapText="1"/>
    </xf>
    <xf numFmtId="0" fontId="0" fillId="0" borderId="1" xfId="0" applyNumberFormat="1" applyFill="1" applyBorder="1" applyAlignment="1"/>
    <xf numFmtId="0" fontId="0" fillId="0" borderId="1" xfId="0" applyNumberFormat="1" applyFill="1" applyBorder="1" applyAlignment="1">
      <alignment horizontal="left" vertical="center"/>
    </xf>
    <xf numFmtId="0" fontId="0" fillId="0" borderId="1" xfId="0" applyNumberFormat="1" applyFill="1" applyBorder="1" applyAlignment="1">
      <alignment horizontal="left" vertical="center" wrapText="1"/>
    </xf>
    <xf numFmtId="0" fontId="0" fillId="0" borderId="1" xfId="0" applyNumberFormat="1" applyFont="1" applyBorder="1" applyAlignment="1">
      <alignment horizontal="center"/>
    </xf>
    <xf numFmtId="0" fontId="0" fillId="0" borderId="6" xfId="0" applyNumberFormat="1" applyFill="1" applyBorder="1" applyAlignment="1">
      <alignment horizontal="center" vertical="center"/>
    </xf>
    <xf numFmtId="49" fontId="5" fillId="0" borderId="1" xfId="9" applyNumberFormat="1" applyFont="1" applyFill="1" applyBorder="1" applyAlignment="1">
      <alignment vertical="center" wrapText="1"/>
    </xf>
    <xf numFmtId="0" fontId="0" fillId="0" borderId="1" xfId="9" applyFont="1" applyFill="1" applyBorder="1" applyAlignment="1">
      <alignment vertical="center"/>
    </xf>
    <xf numFmtId="49" fontId="0" fillId="0" borderId="1" xfId="9" applyNumberFormat="1" applyFont="1" applyFill="1" applyBorder="1" applyAlignment="1">
      <alignment vertical="center" wrapText="1"/>
    </xf>
    <xf numFmtId="0" fontId="0" fillId="0" borderId="1" xfId="9" applyFont="1" applyFill="1" applyBorder="1" applyAlignment="1"/>
    <xf numFmtId="49" fontId="11" fillId="0" borderId="1" xfId="9" applyNumberFormat="1" applyFont="1" applyFill="1" applyBorder="1" applyAlignment="1">
      <alignment wrapText="1"/>
    </xf>
    <xf numFmtId="0" fontId="12" fillId="0" borderId="1" xfId="9" applyFont="1" applyFill="1" applyBorder="1" applyAlignment="1">
      <alignment wrapText="1"/>
    </xf>
    <xf numFmtId="49" fontId="11" fillId="0" borderId="1" xfId="9" applyNumberFormat="1" applyFont="1" applyFill="1" applyBorder="1" applyAlignment="1">
      <alignment vertical="center" wrapText="1"/>
    </xf>
    <xf numFmtId="4" fontId="1" fillId="0" borderId="0" xfId="4" applyNumberFormat="1" applyFont="1" applyFill="1" applyAlignment="1">
      <alignment horizontal="center"/>
    </xf>
    <xf numFmtId="4" fontId="5" fillId="0" borderId="1" xfId="4" applyNumberFormat="1" applyFont="1" applyFill="1" applyBorder="1" applyAlignment="1">
      <alignment horizontal="center" vertical="center" wrapText="1"/>
    </xf>
    <xf numFmtId="4" fontId="1" fillId="0" borderId="1" xfId="4" applyNumberFormat="1" applyFont="1" applyFill="1" applyBorder="1" applyAlignment="1">
      <alignment horizontal="center"/>
    </xf>
    <xf numFmtId="4" fontId="4" fillId="0" borderId="0" xfId="4" applyNumberFormat="1" applyFill="1" applyAlignment="1">
      <alignment horizontal="center"/>
    </xf>
    <xf numFmtId="0" fontId="0" fillId="0" borderId="1" xfId="0" applyNumberFormat="1" applyFont="1" applyFill="1" applyBorder="1" applyAlignment="1">
      <alignment horizontal="left" vertical="center"/>
    </xf>
    <xf numFmtId="4" fontId="5" fillId="0" borderId="1" xfId="0" applyNumberFormat="1" applyFont="1" applyFill="1" applyBorder="1" applyAlignment="1">
      <alignment horizontal="left" vertical="center" wrapText="1"/>
    </xf>
    <xf numFmtId="4" fontId="0" fillId="0" borderId="1" xfId="0" applyNumberFormat="1" applyFont="1" applyFill="1" applyBorder="1" applyAlignment="1">
      <alignment horizontal="left"/>
    </xf>
    <xf numFmtId="4" fontId="0" fillId="0" borderId="0" xfId="0" applyNumberFormat="1" applyFont="1" applyFill="1" applyBorder="1" applyAlignment="1">
      <alignment horizontal="left"/>
    </xf>
    <xf numFmtId="0" fontId="11" fillId="0" borderId="1" xfId="7" applyNumberFormat="1" applyFont="1" applyFill="1" applyBorder="1" applyAlignment="1">
      <alignment horizontal="left" wrapText="1"/>
    </xf>
    <xf numFmtId="49" fontId="5" fillId="0" borderId="1" xfId="9" applyNumberFormat="1" applyFont="1" applyFill="1" applyBorder="1" applyAlignment="1">
      <alignment horizontal="center" vertical="center" wrapText="1"/>
    </xf>
    <xf numFmtId="4" fontId="1" fillId="0" borderId="1" xfId="9" applyNumberFormat="1" applyFont="1" applyFill="1" applyBorder="1" applyAlignment="1">
      <alignment horizontal="center"/>
    </xf>
    <xf numFmtId="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ill="1" applyBorder="1" applyAlignment="1">
      <alignment vertical="center"/>
    </xf>
    <xf numFmtId="49" fontId="0" fillId="0" borderId="1" xfId="0" applyNumberFormat="1" applyFill="1" applyBorder="1" applyAlignment="1"/>
    <xf numFmtId="49" fontId="14" fillId="0" borderId="1" xfId="0" applyNumberFormat="1" applyFont="1" applyFill="1" applyBorder="1" applyAlignment="1">
      <alignment horizontal="left" vertical="center"/>
    </xf>
    <xf numFmtId="49" fontId="10" fillId="0" borderId="7" xfId="0" applyNumberFormat="1" applyFont="1" applyBorder="1" applyAlignment="1">
      <alignment horizontal="center" wrapText="1"/>
    </xf>
    <xf numFmtId="49" fontId="10" fillId="0" borderId="1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/>
    <xf numFmtId="49" fontId="13" fillId="0" borderId="1" xfId="0" applyNumberFormat="1" applyFont="1" applyFill="1" applyBorder="1" applyAlignment="1">
      <alignment vertical="center"/>
    </xf>
    <xf numFmtId="49" fontId="10" fillId="0" borderId="1" xfId="0" applyNumberFormat="1" applyFont="1" applyFill="1" applyBorder="1" applyAlignment="1">
      <alignment vertical="center"/>
    </xf>
    <xf numFmtId="49" fontId="15" fillId="0" borderId="1" xfId="0" applyNumberFormat="1" applyFont="1" applyFill="1" applyBorder="1" applyAlignment="1">
      <alignment horizontal="left" vertical="center"/>
    </xf>
    <xf numFmtId="49" fontId="13" fillId="0" borderId="1" xfId="9" applyNumberFormat="1" applyFont="1" applyFill="1" applyBorder="1" applyAlignment="1">
      <alignment vertical="center"/>
    </xf>
    <xf numFmtId="49" fontId="13" fillId="0" borderId="0" xfId="0" applyNumberFormat="1" applyFont="1" applyFill="1" applyBorder="1" applyAlignment="1"/>
    <xf numFmtId="49" fontId="10" fillId="6" borderId="5" xfId="9" applyNumberFormat="1" applyFont="1" applyFill="1" applyBorder="1" applyAlignment="1">
      <alignment horizontal="center" vertical="center" wrapText="1"/>
    </xf>
    <xf numFmtId="49" fontId="10" fillId="0" borderId="1" xfId="9" applyNumberFormat="1" applyFont="1" applyFill="1" applyBorder="1" applyAlignment="1">
      <alignment horizontal="center" vertical="center" wrapText="1"/>
    </xf>
    <xf numFmtId="49" fontId="13" fillId="0" borderId="6" xfId="0" applyNumberFormat="1" applyFont="1" applyFill="1" applyBorder="1" applyAlignment="1">
      <alignment horizontal="left" vertical="center"/>
    </xf>
    <xf numFmtId="49" fontId="13" fillId="0" borderId="1" xfId="5" applyNumberFormat="1" applyFont="1" applyFill="1" applyBorder="1" applyAlignment="1">
      <alignment vertical="center" wrapText="1"/>
    </xf>
    <xf numFmtId="49" fontId="13" fillId="0" borderId="1" xfId="4" applyNumberFormat="1" applyFont="1" applyFill="1" applyBorder="1" applyAlignment="1">
      <alignment vertical="center"/>
    </xf>
    <xf numFmtId="49" fontId="13" fillId="0" borderId="1" xfId="4" applyNumberFormat="1" applyFont="1" applyFill="1" applyBorder="1" applyAlignment="1">
      <alignment vertical="center" wrapText="1"/>
    </xf>
    <xf numFmtId="49" fontId="14" fillId="5" borderId="1" xfId="0" applyNumberFormat="1" applyFont="1" applyFill="1" applyBorder="1" applyAlignment="1">
      <alignment horizontal="left" vertical="center"/>
    </xf>
    <xf numFmtId="49" fontId="10" fillId="0" borderId="1" xfId="4" applyNumberFormat="1" applyFont="1" applyFill="1" applyBorder="1" applyAlignment="1">
      <alignment horizontal="center" vertical="center" wrapText="1"/>
    </xf>
    <xf numFmtId="49" fontId="13" fillId="0" borderId="1" xfId="4" applyNumberFormat="1" applyFont="1" applyFill="1" applyBorder="1" applyAlignment="1"/>
    <xf numFmtId="49" fontId="13" fillId="0" borderId="0" xfId="4" applyNumberFormat="1" applyFont="1" applyFill="1"/>
    <xf numFmtId="49" fontId="13" fillId="0" borderId="0" xfId="4" applyNumberFormat="1" applyFont="1" applyFill="1" applyAlignment="1"/>
    <xf numFmtId="49" fontId="15" fillId="0" borderId="1" xfId="0" applyNumberFormat="1" applyFont="1" applyBorder="1" applyAlignment="1">
      <alignment horizontal="left" vertical="center"/>
    </xf>
    <xf numFmtId="49" fontId="10" fillId="0" borderId="4" xfId="8" applyNumberFormat="1" applyFont="1" applyFill="1" applyBorder="1" applyAlignment="1">
      <alignment vertical="top" wrapText="1"/>
    </xf>
    <xf numFmtId="0" fontId="0" fillId="0" borderId="8" xfId="0" applyNumberFormat="1" applyFont="1" applyFill="1" applyBorder="1" applyAlignment="1"/>
    <xf numFmtId="0" fontId="0" fillId="0" borderId="5" xfId="0" applyFont="1" applyFill="1" applyBorder="1" applyAlignment="1"/>
    <xf numFmtId="49" fontId="13" fillId="0" borderId="5" xfId="0" applyNumberFormat="1" applyFont="1" applyFill="1" applyBorder="1" applyAlignment="1"/>
    <xf numFmtId="0" fontId="11" fillId="0" borderId="1" xfId="7" applyFont="1" applyFill="1" applyBorder="1" applyAlignment="1">
      <alignment wrapText="1"/>
    </xf>
    <xf numFmtId="0" fontId="0" fillId="0" borderId="0" xfId="0" applyNumberFormat="1" applyFont="1" applyBorder="1" applyAlignment="1">
      <alignment wrapText="1"/>
    </xf>
    <xf numFmtId="0" fontId="5" fillId="0" borderId="6" xfId="0" applyNumberFormat="1" applyFont="1" applyFill="1" applyBorder="1" applyAlignment="1">
      <alignment horizontal="left" vertical="center" wrapText="1"/>
    </xf>
    <xf numFmtId="0" fontId="11" fillId="0" borderId="1" xfId="7" applyFont="1" applyFill="1" applyBorder="1" applyAlignment="1">
      <alignment vertical="center"/>
    </xf>
    <xf numFmtId="4" fontId="0" fillId="0" borderId="1" xfId="0" applyNumberFormat="1" applyFont="1" applyFill="1" applyBorder="1" applyAlignment="1">
      <alignment horizontal="center"/>
    </xf>
    <xf numFmtId="49" fontId="14" fillId="0" borderId="1" xfId="0" applyNumberFormat="1" applyFont="1" applyFill="1" applyBorder="1" applyAlignment="1">
      <alignment vertical="center"/>
    </xf>
    <xf numFmtId="0" fontId="0" fillId="0" borderId="0" xfId="0" applyFont="1" applyBorder="1" applyAlignment="1">
      <alignment horizontal="left" vertical="center"/>
    </xf>
    <xf numFmtId="4" fontId="0" fillId="0" borderId="1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left" vertical="center"/>
    </xf>
    <xf numFmtId="0" fontId="0" fillId="0" borderId="0" xfId="0" applyFont="1" applyBorder="1" applyAlignment="1">
      <alignment wrapText="1"/>
    </xf>
    <xf numFmtId="0" fontId="7" fillId="0" borderId="0" xfId="0" applyFont="1" applyFill="1" applyBorder="1" applyAlignment="1">
      <alignment wrapText="1"/>
    </xf>
    <xf numFmtId="4" fontId="5" fillId="0" borderId="7" xfId="0" applyNumberFormat="1" applyFont="1" applyBorder="1" applyAlignment="1">
      <alignment horizontal="center" vertical="center" wrapText="1"/>
    </xf>
    <xf numFmtId="4" fontId="0" fillId="0" borderId="0" xfId="0" applyNumberFormat="1" applyFont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 wrapText="1"/>
    </xf>
    <xf numFmtId="4" fontId="0" fillId="0" borderId="0" xfId="0" applyNumberFormat="1" applyFont="1" applyBorder="1" applyAlignment="1">
      <alignment horizontal="center" vertical="center" wrapText="1"/>
    </xf>
    <xf numFmtId="4" fontId="0" fillId="0" borderId="0" xfId="0" applyNumberFormat="1" applyFont="1" applyFill="1" applyBorder="1" applyAlignment="1">
      <alignment horizontal="center" vertical="center"/>
    </xf>
    <xf numFmtId="4" fontId="5" fillId="0" borderId="1" xfId="0" applyNumberFormat="1" applyFont="1" applyFill="1" applyBorder="1" applyAlignment="1">
      <alignment horizontal="center" vertical="center"/>
    </xf>
    <xf numFmtId="4" fontId="5" fillId="0" borderId="0" xfId="0" applyNumberFormat="1" applyFont="1" applyFill="1" applyBorder="1" applyAlignment="1">
      <alignment horizontal="center" vertical="center"/>
    </xf>
    <xf numFmtId="4" fontId="1" fillId="0" borderId="1" xfId="9" applyNumberFormat="1" applyFont="1" applyFill="1" applyBorder="1" applyAlignment="1">
      <alignment horizontal="center" vertical="center"/>
    </xf>
    <xf numFmtId="4" fontId="5" fillId="0" borderId="0" xfId="0" applyNumberFormat="1" applyFont="1" applyBorder="1" applyAlignment="1">
      <alignment horizontal="center" vertical="center"/>
    </xf>
    <xf numFmtId="4" fontId="5" fillId="0" borderId="1" xfId="9" applyNumberFormat="1" applyFont="1" applyFill="1" applyBorder="1" applyAlignment="1">
      <alignment horizontal="center" vertical="center"/>
    </xf>
    <xf numFmtId="0" fontId="0" fillId="0" borderId="0" xfId="9" applyFont="1" applyFill="1" applyAlignment="1">
      <alignment wrapText="1"/>
    </xf>
    <xf numFmtId="0" fontId="0" fillId="0" borderId="1" xfId="9" applyFont="1" applyFill="1" applyBorder="1" applyAlignment="1">
      <alignment horizontal="left" vertical="center"/>
    </xf>
    <xf numFmtId="0" fontId="6" fillId="0" borderId="1" xfId="0" applyNumberFormat="1" applyFont="1" applyFill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vertical="center" wrapText="1"/>
    </xf>
    <xf numFmtId="0" fontId="0" fillId="0" borderId="2" xfId="0" applyNumberFormat="1" applyFont="1" applyBorder="1" applyAlignment="1">
      <alignment horizontal="center" vertical="center"/>
    </xf>
    <xf numFmtId="0" fontId="0" fillId="0" borderId="3" xfId="0" applyNumberFormat="1" applyFont="1" applyBorder="1" applyAlignment="1">
      <alignment horizontal="center" vertical="center"/>
    </xf>
    <xf numFmtId="0" fontId="0" fillId="0" borderId="6" xfId="0" applyNumberFormat="1" applyFont="1" applyBorder="1" applyAlignment="1">
      <alignment horizontal="center" vertical="center"/>
    </xf>
    <xf numFmtId="0" fontId="0" fillId="0" borderId="1" xfId="0" applyNumberFormat="1" applyFont="1" applyBorder="1" applyAlignment="1">
      <alignment horizontal="center" vertical="center"/>
    </xf>
    <xf numFmtId="0" fontId="5" fillId="0" borderId="7" xfId="0" applyNumberFormat="1" applyFont="1" applyBorder="1" applyAlignment="1">
      <alignment horizontal="center" wrapText="1"/>
    </xf>
    <xf numFmtId="49" fontId="5" fillId="6" borderId="4" xfId="9" applyNumberFormat="1" applyFont="1" applyFill="1" applyBorder="1" applyAlignment="1">
      <alignment horizontal="center" vertical="center" wrapText="1"/>
    </xf>
    <xf numFmtId="49" fontId="5" fillId="6" borderId="8" xfId="9" applyNumberFormat="1" applyFont="1" applyFill="1" applyBorder="1" applyAlignment="1">
      <alignment horizontal="center" vertical="center" wrapText="1"/>
    </xf>
    <xf numFmtId="49" fontId="5" fillId="6" borderId="5" xfId="9" applyNumberFormat="1" applyFont="1" applyFill="1" applyBorder="1" applyAlignment="1">
      <alignment horizontal="center" vertical="center" wrapText="1"/>
    </xf>
    <xf numFmtId="49" fontId="5" fillId="0" borderId="7" xfId="4" applyNumberFormat="1" applyFont="1" applyFill="1" applyBorder="1" applyAlignment="1">
      <alignment horizontal="center" vertical="center" wrapText="1"/>
    </xf>
  </cellXfs>
  <cellStyles count="10">
    <cellStyle name="20% - მახვილი1 2" xfId="2"/>
    <cellStyle name="20% - მახვილი2 2" xfId="3"/>
    <cellStyle name="Comma 5 2" xfId="8"/>
    <cellStyle name="Currency 2" xfId="6"/>
    <cellStyle name="Normal" xfId="0" builtinId="0"/>
    <cellStyle name="Normal 2" xfId="4"/>
    <cellStyle name="Normal 2 2" xfId="9"/>
    <cellStyle name="Normal 5" xfId="7"/>
    <cellStyle name="Normal_soc.agenti_nomrebi_bolo" xfId="5"/>
    <cellStyle name="მახვილი1 2" xfId="1"/>
  </cellStyles>
  <dxfs count="1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66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G23"/>
  <sheetViews>
    <sheetView tabSelected="1" workbookViewId="0">
      <selection activeCell="C19" sqref="C19:D19"/>
    </sheetView>
  </sheetViews>
  <sheetFormatPr defaultRowHeight="15" x14ac:dyDescent="0.3"/>
  <cols>
    <col min="1" max="1" width="41.7109375" style="90" customWidth="1"/>
    <col min="2" max="2" width="10.85546875" style="30" customWidth="1"/>
    <col min="3" max="3" width="12.5703125" style="24" customWidth="1"/>
    <col min="4" max="4" width="24.140625" style="21" customWidth="1"/>
    <col min="5" max="5" width="16.140625" style="72" customWidth="1"/>
    <col min="6" max="6" width="9.5703125" style="57" customWidth="1"/>
    <col min="7" max="7" width="35.140625" style="98" customWidth="1"/>
    <col min="8" max="8" width="19.7109375" style="20" customWidth="1"/>
    <col min="9" max="9" width="17.7109375" style="20" customWidth="1"/>
    <col min="10" max="16384" width="9.140625" style="20"/>
  </cols>
  <sheetData>
    <row r="1" spans="1:7" ht="30.75" customHeight="1" x14ac:dyDescent="0.2">
      <c r="A1" s="113" t="s">
        <v>75</v>
      </c>
      <c r="B1" s="113"/>
      <c r="C1" s="113"/>
      <c r="D1" s="113"/>
      <c r="E1" s="113"/>
      <c r="F1" s="113"/>
    </row>
    <row r="2" spans="1:7" s="11" customFormat="1" ht="33.75" customHeight="1" x14ac:dyDescent="0.2">
      <c r="A2" s="9" t="s">
        <v>0</v>
      </c>
      <c r="B2" s="9" t="s">
        <v>69</v>
      </c>
      <c r="C2" s="9" t="s">
        <v>1</v>
      </c>
      <c r="D2" s="10" t="s">
        <v>2</v>
      </c>
      <c r="E2" s="66" t="s">
        <v>135</v>
      </c>
      <c r="F2" s="55" t="s">
        <v>3</v>
      </c>
    </row>
    <row r="3" spans="1:7" s="17" customFormat="1" ht="27.75" customHeight="1" x14ac:dyDescent="0.25">
      <c r="A3" s="89" t="s">
        <v>81</v>
      </c>
      <c r="B3" s="42"/>
      <c r="C3" s="25"/>
      <c r="D3" s="19"/>
      <c r="E3" s="68"/>
      <c r="F3" s="56"/>
      <c r="G3" s="99"/>
    </row>
    <row r="4" spans="1:7" s="15" customFormat="1" x14ac:dyDescent="0.2">
      <c r="A4" s="36" t="s">
        <v>74</v>
      </c>
      <c r="B4" s="42">
        <v>1</v>
      </c>
      <c r="C4" s="25" t="s">
        <v>13</v>
      </c>
      <c r="D4" s="16" t="s">
        <v>139</v>
      </c>
      <c r="E4" s="68" t="s">
        <v>140</v>
      </c>
      <c r="F4" s="56">
        <v>3600</v>
      </c>
      <c r="G4" s="11"/>
    </row>
    <row r="5" spans="1:7" s="15" customFormat="1" x14ac:dyDescent="0.2">
      <c r="A5" s="36" t="s">
        <v>7</v>
      </c>
      <c r="B5" s="42">
        <v>1</v>
      </c>
      <c r="C5" s="25" t="s">
        <v>76</v>
      </c>
      <c r="D5" s="16" t="s">
        <v>60</v>
      </c>
      <c r="E5" s="68" t="s">
        <v>108</v>
      </c>
      <c r="F5" s="56">
        <v>2500</v>
      </c>
      <c r="G5" s="11"/>
    </row>
    <row r="6" spans="1:7" s="15" customFormat="1" ht="30" x14ac:dyDescent="0.3">
      <c r="A6" s="37" t="s">
        <v>82</v>
      </c>
      <c r="B6" s="29"/>
      <c r="C6" s="13"/>
      <c r="D6" s="14"/>
      <c r="E6" s="67"/>
      <c r="F6" s="56"/>
      <c r="G6" s="11"/>
    </row>
    <row r="7" spans="1:7" s="15" customFormat="1" x14ac:dyDescent="0.2">
      <c r="A7" s="36" t="s">
        <v>66</v>
      </c>
      <c r="B7" s="61">
        <v>1</v>
      </c>
      <c r="C7" s="25" t="s">
        <v>16</v>
      </c>
      <c r="D7" s="16" t="s">
        <v>43</v>
      </c>
      <c r="E7" s="68" t="s">
        <v>110</v>
      </c>
      <c r="F7" s="56">
        <v>2000</v>
      </c>
      <c r="G7" s="11"/>
    </row>
    <row r="8" spans="1:7" s="15" customFormat="1" x14ac:dyDescent="0.2">
      <c r="A8" s="36" t="s">
        <v>8</v>
      </c>
      <c r="B8" s="117">
        <v>4</v>
      </c>
      <c r="C8" s="25" t="s">
        <v>32</v>
      </c>
      <c r="D8" s="16" t="s">
        <v>33</v>
      </c>
      <c r="E8" s="68" t="s">
        <v>111</v>
      </c>
      <c r="F8" s="56">
        <v>1150</v>
      </c>
      <c r="G8" s="11"/>
    </row>
    <row r="9" spans="1:7" s="15" customFormat="1" x14ac:dyDescent="0.2">
      <c r="A9" s="36" t="s">
        <v>8</v>
      </c>
      <c r="B9" s="117"/>
      <c r="C9" s="25" t="s">
        <v>52</v>
      </c>
      <c r="D9" s="16" t="s">
        <v>49</v>
      </c>
      <c r="E9" s="68" t="s">
        <v>112</v>
      </c>
      <c r="F9" s="56">
        <v>1150</v>
      </c>
      <c r="G9" s="11"/>
    </row>
    <row r="10" spans="1:7" s="15" customFormat="1" x14ac:dyDescent="0.2">
      <c r="A10" s="36" t="s">
        <v>8</v>
      </c>
      <c r="B10" s="117"/>
      <c r="C10" s="25" t="s">
        <v>4</v>
      </c>
      <c r="D10" s="16" t="s">
        <v>55</v>
      </c>
      <c r="E10" s="68" t="s">
        <v>113</v>
      </c>
      <c r="F10" s="56">
        <v>1150</v>
      </c>
      <c r="G10" s="11"/>
    </row>
    <row r="11" spans="1:7" s="15" customFormat="1" x14ac:dyDescent="0.2">
      <c r="A11" s="36" t="s">
        <v>8</v>
      </c>
      <c r="B11" s="117"/>
      <c r="C11" s="25" t="s">
        <v>87</v>
      </c>
      <c r="D11" s="16" t="s">
        <v>88</v>
      </c>
      <c r="E11" s="68" t="s">
        <v>114</v>
      </c>
      <c r="F11" s="56">
        <v>1150</v>
      </c>
      <c r="G11" s="11"/>
    </row>
    <row r="12" spans="1:7" s="15" customFormat="1" x14ac:dyDescent="0.2">
      <c r="A12" s="36" t="s">
        <v>10</v>
      </c>
      <c r="B12" s="114">
        <v>3</v>
      </c>
      <c r="C12" s="25" t="s">
        <v>16</v>
      </c>
      <c r="D12" s="16" t="s">
        <v>34</v>
      </c>
      <c r="E12" s="68" t="s">
        <v>116</v>
      </c>
      <c r="F12" s="56">
        <v>850</v>
      </c>
      <c r="G12" s="11"/>
    </row>
    <row r="13" spans="1:7" s="15" customFormat="1" x14ac:dyDescent="0.2">
      <c r="A13" s="36" t="s">
        <v>10</v>
      </c>
      <c r="B13" s="115"/>
      <c r="C13" s="112" t="s">
        <v>37</v>
      </c>
      <c r="D13" s="112"/>
      <c r="E13" s="68"/>
      <c r="F13" s="56">
        <v>850</v>
      </c>
      <c r="G13" s="11"/>
    </row>
    <row r="14" spans="1:7" s="15" customFormat="1" x14ac:dyDescent="0.2">
      <c r="A14" s="36" t="s">
        <v>10</v>
      </c>
      <c r="B14" s="116"/>
      <c r="C14" s="25" t="s">
        <v>15</v>
      </c>
      <c r="D14" s="16" t="s">
        <v>44</v>
      </c>
      <c r="E14" s="68" t="s">
        <v>115</v>
      </c>
      <c r="F14" s="56">
        <v>850</v>
      </c>
      <c r="G14" s="11"/>
    </row>
    <row r="15" spans="1:7" s="15" customFormat="1" x14ac:dyDescent="0.2">
      <c r="A15" s="36" t="s">
        <v>12</v>
      </c>
      <c r="B15" s="30">
        <v>1</v>
      </c>
      <c r="C15" s="25" t="s">
        <v>47</v>
      </c>
      <c r="D15" s="16" t="s">
        <v>170</v>
      </c>
      <c r="E15" s="68" t="s">
        <v>180</v>
      </c>
      <c r="F15" s="56">
        <v>700</v>
      </c>
      <c r="G15" s="11"/>
    </row>
    <row r="16" spans="1:7" s="15" customFormat="1" ht="13.5" customHeight="1" x14ac:dyDescent="0.3">
      <c r="A16" s="37" t="s">
        <v>83</v>
      </c>
      <c r="B16" s="29"/>
      <c r="C16" s="13"/>
      <c r="D16" s="14"/>
      <c r="E16" s="67"/>
      <c r="F16" s="56"/>
      <c r="G16" s="11"/>
    </row>
    <row r="17" spans="1:7" s="15" customFormat="1" x14ac:dyDescent="0.2">
      <c r="A17" s="36" t="s">
        <v>66</v>
      </c>
      <c r="B17" s="61">
        <v>1</v>
      </c>
      <c r="C17" s="25" t="s">
        <v>35</v>
      </c>
      <c r="D17" s="16" t="s">
        <v>73</v>
      </c>
      <c r="E17" s="68" t="s">
        <v>120</v>
      </c>
      <c r="F17" s="56">
        <v>2000</v>
      </c>
      <c r="G17" s="11"/>
    </row>
    <row r="18" spans="1:7" s="15" customFormat="1" x14ac:dyDescent="0.2">
      <c r="A18" s="36" t="s">
        <v>8</v>
      </c>
      <c r="B18" s="114">
        <v>2</v>
      </c>
      <c r="C18" s="25" t="s">
        <v>11</v>
      </c>
      <c r="D18" s="16" t="s">
        <v>26</v>
      </c>
      <c r="E18" s="68" t="s">
        <v>121</v>
      </c>
      <c r="F18" s="56">
        <v>1150</v>
      </c>
      <c r="G18" s="11"/>
    </row>
    <row r="19" spans="1:7" s="15" customFormat="1" x14ac:dyDescent="0.2">
      <c r="A19" s="36" t="s">
        <v>8</v>
      </c>
      <c r="B19" s="116"/>
      <c r="C19" s="112" t="s">
        <v>37</v>
      </c>
      <c r="D19" s="112"/>
      <c r="E19" s="68"/>
      <c r="F19" s="56">
        <v>1150</v>
      </c>
      <c r="G19" s="99"/>
    </row>
    <row r="20" spans="1:7" s="15" customFormat="1" x14ac:dyDescent="0.2">
      <c r="A20" s="36" t="s">
        <v>10</v>
      </c>
      <c r="B20" s="114">
        <v>3</v>
      </c>
      <c r="C20" s="25" t="s">
        <v>6</v>
      </c>
      <c r="D20" s="16" t="s">
        <v>45</v>
      </c>
      <c r="E20" s="68" t="s">
        <v>122</v>
      </c>
      <c r="F20" s="56">
        <v>850</v>
      </c>
      <c r="G20" s="11"/>
    </row>
    <row r="21" spans="1:7" s="15" customFormat="1" x14ac:dyDescent="0.2">
      <c r="A21" s="36" t="s">
        <v>10</v>
      </c>
      <c r="B21" s="115"/>
      <c r="C21" s="112" t="s">
        <v>37</v>
      </c>
      <c r="D21" s="112"/>
      <c r="E21" s="68"/>
      <c r="F21" s="56">
        <v>850</v>
      </c>
      <c r="G21" s="11"/>
    </row>
    <row r="22" spans="1:7" s="15" customFormat="1" x14ac:dyDescent="0.2">
      <c r="A22" s="36" t="s">
        <v>10</v>
      </c>
      <c r="B22" s="116"/>
      <c r="C22" s="25" t="s">
        <v>38</v>
      </c>
      <c r="D22" s="16" t="s">
        <v>50</v>
      </c>
      <c r="E22" s="70" t="s">
        <v>136</v>
      </c>
      <c r="F22" s="56">
        <v>850</v>
      </c>
      <c r="G22" s="11"/>
    </row>
    <row r="23" spans="1:7" s="15" customFormat="1" x14ac:dyDescent="0.2">
      <c r="A23" s="36" t="s">
        <v>12</v>
      </c>
      <c r="B23" s="41">
        <v>1</v>
      </c>
      <c r="C23" s="25" t="s">
        <v>28</v>
      </c>
      <c r="D23" s="16" t="s">
        <v>177</v>
      </c>
      <c r="E23" s="70" t="s">
        <v>186</v>
      </c>
      <c r="F23" s="56">
        <v>700</v>
      </c>
      <c r="G23" s="11"/>
    </row>
  </sheetData>
  <autoFilter ref="A2:XEU23"/>
  <dataConsolidate/>
  <mergeCells count="8">
    <mergeCell ref="C19:D19"/>
    <mergeCell ref="A1:F1"/>
    <mergeCell ref="B20:B22"/>
    <mergeCell ref="B8:B11"/>
    <mergeCell ref="B18:B19"/>
    <mergeCell ref="B12:B14"/>
    <mergeCell ref="C13:D13"/>
    <mergeCell ref="C21:D21"/>
  </mergeCells>
  <pageMargins left="0.23" right="0.17" top="0.17" bottom="0.23" header="0.17" footer="0.23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W51"/>
  <sheetViews>
    <sheetView workbookViewId="0">
      <selection activeCell="B6" sqref="B6"/>
    </sheetView>
  </sheetViews>
  <sheetFormatPr defaultRowHeight="15" x14ac:dyDescent="0.3"/>
  <cols>
    <col min="1" max="1" width="52" style="23" customWidth="1"/>
    <col min="2" max="2" width="12.5703125" style="24" customWidth="1"/>
    <col min="3" max="3" width="16.5703125" style="21" customWidth="1"/>
    <col min="4" max="4" width="12.28515625" style="72" customWidth="1"/>
    <col min="5" max="5" width="11.140625" style="104" customWidth="1"/>
    <col min="6" max="6" width="11.7109375" style="101" customWidth="1"/>
    <col min="7" max="7" width="12.7109375" style="20" customWidth="1"/>
    <col min="8" max="16384" width="9.140625" style="20"/>
  </cols>
  <sheetData>
    <row r="1" spans="1:16377" ht="38.25" customHeight="1" x14ac:dyDescent="0.3">
      <c r="A1" s="118" t="s">
        <v>84</v>
      </c>
      <c r="B1" s="118"/>
      <c r="C1" s="118"/>
      <c r="D1" s="65"/>
      <c r="E1" s="100"/>
    </row>
    <row r="2" spans="1:16377" s="11" customFormat="1" ht="33.75" customHeight="1" x14ac:dyDescent="0.2">
      <c r="A2" s="9" t="s">
        <v>0</v>
      </c>
      <c r="B2" s="9" t="s">
        <v>1</v>
      </c>
      <c r="C2" s="10" t="s">
        <v>2</v>
      </c>
      <c r="D2" s="66" t="s">
        <v>135</v>
      </c>
      <c r="E2" s="102" t="s">
        <v>3</v>
      </c>
      <c r="F2" s="103"/>
    </row>
    <row r="3" spans="1:16377" ht="25.5" customHeight="1" x14ac:dyDescent="0.2">
      <c r="A3" s="119" t="s">
        <v>187</v>
      </c>
      <c r="B3" s="120"/>
      <c r="C3" s="121"/>
      <c r="D3" s="73"/>
      <c r="E3" s="109"/>
      <c r="F3" s="108"/>
    </row>
    <row r="4" spans="1:16377" ht="23.25" customHeight="1" x14ac:dyDescent="0.2">
      <c r="A4" s="92" t="s">
        <v>81</v>
      </c>
      <c r="B4" s="59"/>
      <c r="C4" s="59"/>
      <c r="D4" s="74"/>
      <c r="E4" s="96"/>
    </row>
    <row r="5" spans="1:16377" ht="13.5" x14ac:dyDescent="0.25">
      <c r="A5" s="48" t="s">
        <v>164</v>
      </c>
      <c r="B5" s="25" t="s">
        <v>5</v>
      </c>
      <c r="C5" s="25" t="s">
        <v>46</v>
      </c>
      <c r="D5" s="62" t="s">
        <v>109</v>
      </c>
      <c r="E5" s="107">
        <v>900</v>
      </c>
      <c r="F5" s="104">
        <v>1</v>
      </c>
      <c r="G5" s="34"/>
      <c r="H5" s="34"/>
      <c r="I5" s="34"/>
      <c r="J5" s="34"/>
      <c r="K5" s="34"/>
      <c r="L5" s="34"/>
      <c r="M5" s="34"/>
      <c r="N5" s="34"/>
      <c r="O5" s="34"/>
      <c r="P5" s="34"/>
      <c r="Q5" s="34"/>
      <c r="R5" s="34"/>
      <c r="S5" s="34"/>
      <c r="T5" s="34"/>
      <c r="U5" s="34"/>
      <c r="V5" s="34"/>
      <c r="W5" s="34"/>
      <c r="X5" s="34"/>
      <c r="Y5" s="34"/>
      <c r="Z5" s="34"/>
      <c r="AA5" s="34"/>
      <c r="AB5" s="34"/>
      <c r="AC5" s="34"/>
      <c r="AD5" s="34"/>
      <c r="AE5" s="34"/>
      <c r="AF5" s="34"/>
      <c r="AG5" s="34"/>
      <c r="AH5" s="34"/>
      <c r="AI5" s="34"/>
      <c r="AJ5" s="34"/>
      <c r="AK5" s="34"/>
      <c r="AL5" s="34"/>
      <c r="AM5" s="34"/>
      <c r="AN5" s="34"/>
      <c r="AO5" s="34"/>
      <c r="AP5" s="34"/>
      <c r="AQ5" s="34"/>
      <c r="AR5" s="34"/>
      <c r="AS5" s="34"/>
      <c r="AT5" s="34"/>
      <c r="AU5" s="34"/>
      <c r="AV5" s="34"/>
      <c r="AW5" s="34"/>
      <c r="AX5" s="34"/>
      <c r="AY5" s="34"/>
      <c r="AZ5" s="34"/>
      <c r="BA5" s="34"/>
      <c r="BB5" s="34"/>
      <c r="BC5" s="34"/>
      <c r="BD5" s="34"/>
      <c r="BE5" s="34"/>
      <c r="BF5" s="34"/>
      <c r="BG5" s="34"/>
      <c r="BH5" s="34"/>
      <c r="BI5" s="34"/>
      <c r="BJ5" s="34"/>
      <c r="BK5" s="34"/>
      <c r="BL5" s="34"/>
      <c r="BM5" s="34"/>
      <c r="BN5" s="34"/>
      <c r="BO5" s="34"/>
      <c r="BP5" s="34"/>
      <c r="BQ5" s="34"/>
      <c r="BR5" s="34"/>
      <c r="BS5" s="34"/>
      <c r="BT5" s="34"/>
      <c r="BU5" s="34"/>
      <c r="BV5" s="34"/>
      <c r="BW5" s="34"/>
      <c r="BX5" s="34"/>
      <c r="BY5" s="34"/>
      <c r="BZ5" s="34"/>
      <c r="CA5" s="34"/>
      <c r="CB5" s="34"/>
      <c r="CC5" s="34"/>
      <c r="CD5" s="34"/>
      <c r="CE5" s="34"/>
      <c r="CF5" s="34"/>
      <c r="CG5" s="34"/>
      <c r="CH5" s="34"/>
      <c r="CI5" s="34"/>
      <c r="CJ5" s="34"/>
      <c r="CK5" s="34"/>
      <c r="CL5" s="34"/>
      <c r="CM5" s="34"/>
      <c r="CN5" s="34"/>
      <c r="CO5" s="34"/>
      <c r="CP5" s="34"/>
      <c r="CQ5" s="34"/>
      <c r="CR5" s="34"/>
      <c r="CS5" s="34"/>
      <c r="CT5" s="34"/>
      <c r="CU5" s="34"/>
      <c r="CV5" s="34"/>
      <c r="CW5" s="34"/>
      <c r="CX5" s="34"/>
      <c r="CY5" s="34"/>
      <c r="CZ5" s="34"/>
      <c r="DA5" s="34"/>
      <c r="DB5" s="34"/>
      <c r="DC5" s="34"/>
      <c r="DD5" s="34"/>
      <c r="DE5" s="34"/>
      <c r="DF5" s="34"/>
      <c r="DG5" s="34"/>
      <c r="DH5" s="34"/>
      <c r="DI5" s="34"/>
      <c r="DJ5" s="34"/>
      <c r="DK5" s="34"/>
      <c r="DL5" s="34"/>
      <c r="DM5" s="34"/>
      <c r="DN5" s="34"/>
      <c r="DO5" s="34"/>
      <c r="DP5" s="34"/>
      <c r="DQ5" s="34"/>
      <c r="DR5" s="34"/>
      <c r="DS5" s="34"/>
      <c r="DT5" s="34"/>
      <c r="DU5" s="34"/>
      <c r="DV5" s="34"/>
      <c r="DW5" s="34"/>
      <c r="DX5" s="34"/>
      <c r="DY5" s="34"/>
      <c r="DZ5" s="34"/>
      <c r="EA5" s="34"/>
      <c r="EB5" s="34"/>
      <c r="EC5" s="34"/>
      <c r="ED5" s="34"/>
      <c r="EE5" s="34"/>
      <c r="EF5" s="34"/>
      <c r="EG5" s="34"/>
      <c r="EH5" s="34"/>
      <c r="EI5" s="34"/>
      <c r="EJ5" s="34"/>
      <c r="EK5" s="34"/>
      <c r="EL5" s="34"/>
      <c r="EM5" s="34"/>
      <c r="EN5" s="34"/>
      <c r="EO5" s="34"/>
      <c r="EP5" s="34"/>
      <c r="EQ5" s="34"/>
      <c r="ER5" s="34"/>
      <c r="ES5" s="34"/>
      <c r="ET5" s="34"/>
      <c r="EU5" s="34"/>
      <c r="EV5" s="34"/>
      <c r="EW5" s="34"/>
      <c r="EX5" s="34"/>
      <c r="EY5" s="34"/>
      <c r="EZ5" s="34"/>
      <c r="FA5" s="34"/>
      <c r="FB5" s="34"/>
      <c r="FC5" s="34"/>
      <c r="FD5" s="34"/>
      <c r="FE5" s="34"/>
      <c r="FF5" s="34"/>
      <c r="FG5" s="34"/>
      <c r="FH5" s="34"/>
      <c r="FI5" s="34"/>
      <c r="FJ5" s="34"/>
      <c r="FK5" s="34"/>
      <c r="FL5" s="34"/>
      <c r="FM5" s="34"/>
      <c r="FN5" s="34"/>
      <c r="FO5" s="34"/>
      <c r="FP5" s="34"/>
      <c r="FQ5" s="34"/>
      <c r="FR5" s="34"/>
      <c r="FS5" s="34"/>
      <c r="FT5" s="34"/>
      <c r="FU5" s="34"/>
      <c r="FV5" s="34"/>
      <c r="FW5" s="34"/>
      <c r="FX5" s="34"/>
      <c r="FY5" s="34"/>
      <c r="FZ5" s="34"/>
      <c r="GA5" s="34"/>
      <c r="GB5" s="34"/>
      <c r="GC5" s="34"/>
      <c r="GD5" s="34"/>
      <c r="GE5" s="34"/>
      <c r="GF5" s="34"/>
      <c r="GG5" s="34"/>
      <c r="GH5" s="34"/>
      <c r="GI5" s="34"/>
      <c r="GJ5" s="34"/>
      <c r="GK5" s="34"/>
      <c r="GL5" s="34"/>
      <c r="GM5" s="34"/>
      <c r="GN5" s="34"/>
      <c r="GO5" s="34"/>
      <c r="GP5" s="34"/>
      <c r="GQ5" s="34"/>
      <c r="GR5" s="34"/>
      <c r="GS5" s="34"/>
      <c r="GT5" s="34"/>
      <c r="GU5" s="34"/>
      <c r="GV5" s="34"/>
      <c r="GW5" s="34"/>
      <c r="GX5" s="34"/>
      <c r="GY5" s="34"/>
      <c r="GZ5" s="34"/>
      <c r="HA5" s="34"/>
      <c r="HB5" s="34"/>
      <c r="HC5" s="34"/>
      <c r="HD5" s="34"/>
      <c r="HE5" s="34"/>
      <c r="HF5" s="34"/>
      <c r="HG5" s="34"/>
      <c r="HH5" s="34"/>
      <c r="HI5" s="34"/>
      <c r="HJ5" s="34"/>
      <c r="HK5" s="34"/>
      <c r="HL5" s="34"/>
      <c r="HM5" s="34"/>
      <c r="HN5" s="34"/>
      <c r="HO5" s="34"/>
      <c r="HP5" s="34"/>
      <c r="HQ5" s="34"/>
      <c r="HR5" s="34"/>
      <c r="HS5" s="34"/>
      <c r="HT5" s="34"/>
      <c r="HU5" s="34"/>
      <c r="HV5" s="34"/>
      <c r="HW5" s="34"/>
      <c r="HX5" s="34"/>
      <c r="HY5" s="34"/>
      <c r="HZ5" s="34"/>
      <c r="IA5" s="34"/>
      <c r="IB5" s="34"/>
      <c r="IC5" s="34"/>
      <c r="ID5" s="34"/>
      <c r="IE5" s="34"/>
      <c r="IF5" s="34"/>
      <c r="IG5" s="34"/>
      <c r="IH5" s="34"/>
      <c r="II5" s="34"/>
      <c r="IJ5" s="34"/>
      <c r="IK5" s="34"/>
      <c r="IL5" s="34"/>
      <c r="IM5" s="34"/>
      <c r="IN5" s="34"/>
      <c r="IO5" s="34"/>
      <c r="IP5" s="34"/>
      <c r="IQ5" s="34"/>
      <c r="IR5" s="34"/>
      <c r="IS5" s="34"/>
      <c r="IT5" s="34"/>
      <c r="IU5" s="34"/>
      <c r="IV5" s="34"/>
      <c r="IW5" s="34"/>
      <c r="IX5" s="34"/>
      <c r="IY5" s="34"/>
      <c r="IZ5" s="34"/>
      <c r="JA5" s="34"/>
      <c r="JB5" s="34"/>
      <c r="JC5" s="34"/>
      <c r="JD5" s="34"/>
      <c r="JE5" s="34"/>
      <c r="JF5" s="34"/>
      <c r="JG5" s="34"/>
      <c r="JH5" s="34"/>
      <c r="JI5" s="34"/>
      <c r="JJ5" s="34"/>
      <c r="JK5" s="34"/>
      <c r="JL5" s="34"/>
      <c r="JM5" s="34"/>
      <c r="JN5" s="34"/>
      <c r="JO5" s="34"/>
      <c r="JP5" s="34"/>
      <c r="JQ5" s="34"/>
      <c r="JR5" s="34"/>
      <c r="JS5" s="34"/>
      <c r="JT5" s="34"/>
      <c r="JU5" s="34"/>
      <c r="JV5" s="34"/>
      <c r="JW5" s="34"/>
      <c r="JX5" s="34"/>
      <c r="JY5" s="34"/>
      <c r="JZ5" s="34"/>
      <c r="KA5" s="34"/>
      <c r="KB5" s="34"/>
      <c r="KC5" s="34"/>
      <c r="KD5" s="34"/>
      <c r="KE5" s="34"/>
      <c r="KF5" s="34"/>
      <c r="KG5" s="34"/>
      <c r="KH5" s="34"/>
      <c r="KI5" s="34"/>
      <c r="KJ5" s="34"/>
      <c r="KK5" s="34"/>
      <c r="KL5" s="34"/>
      <c r="KM5" s="34"/>
      <c r="KN5" s="34"/>
      <c r="KO5" s="34"/>
      <c r="KP5" s="34"/>
      <c r="KQ5" s="34"/>
      <c r="KR5" s="34"/>
      <c r="KS5" s="34"/>
      <c r="KT5" s="34"/>
      <c r="KU5" s="34"/>
      <c r="KV5" s="34"/>
      <c r="KW5" s="34"/>
      <c r="KX5" s="34"/>
      <c r="KY5" s="34"/>
      <c r="KZ5" s="34"/>
      <c r="LA5" s="34"/>
      <c r="LB5" s="34"/>
      <c r="LC5" s="34"/>
      <c r="LD5" s="34"/>
      <c r="LE5" s="34"/>
      <c r="LF5" s="34"/>
      <c r="LG5" s="34"/>
      <c r="LH5" s="34"/>
      <c r="LI5" s="34"/>
      <c r="LJ5" s="34"/>
      <c r="LK5" s="34"/>
      <c r="LL5" s="34"/>
      <c r="LM5" s="34"/>
      <c r="LN5" s="34"/>
      <c r="LO5" s="34"/>
      <c r="LP5" s="34"/>
      <c r="LQ5" s="34"/>
      <c r="LR5" s="34"/>
      <c r="LS5" s="34"/>
      <c r="LT5" s="34"/>
      <c r="LU5" s="34"/>
      <c r="LV5" s="34"/>
      <c r="LW5" s="34"/>
      <c r="LX5" s="34"/>
      <c r="LY5" s="34"/>
      <c r="LZ5" s="34"/>
      <c r="MA5" s="34"/>
      <c r="MB5" s="34"/>
      <c r="MC5" s="34"/>
      <c r="MD5" s="34"/>
      <c r="ME5" s="34"/>
      <c r="MF5" s="34"/>
      <c r="MG5" s="34"/>
      <c r="MH5" s="34"/>
      <c r="MI5" s="34"/>
      <c r="MJ5" s="34"/>
      <c r="MK5" s="34"/>
      <c r="ML5" s="34"/>
      <c r="MM5" s="34"/>
      <c r="MN5" s="34"/>
      <c r="MO5" s="34"/>
      <c r="MP5" s="34"/>
      <c r="MQ5" s="34"/>
      <c r="MR5" s="34"/>
      <c r="MS5" s="34"/>
      <c r="MT5" s="34"/>
      <c r="MU5" s="34"/>
      <c r="MV5" s="34"/>
      <c r="MW5" s="34"/>
      <c r="MX5" s="34"/>
      <c r="MY5" s="34"/>
      <c r="MZ5" s="34"/>
      <c r="NA5" s="34"/>
      <c r="NB5" s="34"/>
      <c r="NC5" s="34"/>
      <c r="ND5" s="34"/>
      <c r="NE5" s="34"/>
      <c r="NF5" s="34"/>
      <c r="NG5" s="34"/>
      <c r="NH5" s="34"/>
      <c r="NI5" s="34"/>
      <c r="NJ5" s="34"/>
      <c r="NK5" s="34"/>
      <c r="NL5" s="34"/>
      <c r="NM5" s="34"/>
      <c r="NN5" s="34"/>
      <c r="NO5" s="34"/>
      <c r="NP5" s="34"/>
      <c r="NQ5" s="34"/>
      <c r="NR5" s="34"/>
      <c r="NS5" s="34"/>
      <c r="NT5" s="34"/>
      <c r="NU5" s="34"/>
      <c r="NV5" s="34"/>
      <c r="NW5" s="34"/>
      <c r="NX5" s="34"/>
      <c r="NY5" s="34"/>
      <c r="NZ5" s="34"/>
      <c r="OA5" s="34"/>
      <c r="OB5" s="34"/>
      <c r="OC5" s="34"/>
      <c r="OD5" s="34"/>
      <c r="OE5" s="34"/>
      <c r="OF5" s="34"/>
      <c r="OG5" s="34"/>
      <c r="OH5" s="34"/>
      <c r="OI5" s="34"/>
      <c r="OJ5" s="34"/>
      <c r="OK5" s="34"/>
      <c r="OL5" s="34"/>
      <c r="OM5" s="34"/>
      <c r="ON5" s="34"/>
      <c r="OO5" s="34"/>
      <c r="OP5" s="34"/>
      <c r="OQ5" s="34"/>
      <c r="OR5" s="34"/>
      <c r="OS5" s="34"/>
      <c r="OT5" s="34"/>
      <c r="OU5" s="34"/>
      <c r="OV5" s="34"/>
      <c r="OW5" s="34"/>
      <c r="OX5" s="34"/>
      <c r="OY5" s="34"/>
      <c r="OZ5" s="34"/>
      <c r="PA5" s="34"/>
      <c r="PB5" s="34"/>
      <c r="PC5" s="34"/>
      <c r="PD5" s="34"/>
      <c r="PE5" s="34"/>
      <c r="PF5" s="34"/>
      <c r="PG5" s="34"/>
      <c r="PH5" s="34"/>
      <c r="PI5" s="34"/>
      <c r="PJ5" s="34"/>
      <c r="PK5" s="34"/>
      <c r="PL5" s="34"/>
      <c r="PM5" s="34"/>
      <c r="PN5" s="34"/>
      <c r="PO5" s="34"/>
      <c r="PP5" s="34"/>
      <c r="PQ5" s="34"/>
      <c r="PR5" s="34"/>
      <c r="PS5" s="34"/>
      <c r="PT5" s="34"/>
      <c r="PU5" s="34"/>
      <c r="PV5" s="34"/>
      <c r="PW5" s="34"/>
      <c r="PX5" s="34"/>
      <c r="PY5" s="34"/>
      <c r="PZ5" s="34"/>
      <c r="QA5" s="34"/>
      <c r="QB5" s="34"/>
      <c r="QC5" s="34"/>
      <c r="QD5" s="34"/>
      <c r="QE5" s="34"/>
      <c r="QF5" s="34"/>
      <c r="QG5" s="34"/>
      <c r="QH5" s="34"/>
      <c r="QI5" s="34"/>
      <c r="QJ5" s="34"/>
      <c r="QK5" s="34"/>
      <c r="QL5" s="34"/>
      <c r="QM5" s="34"/>
      <c r="QN5" s="34"/>
      <c r="QO5" s="34"/>
      <c r="QP5" s="34"/>
      <c r="QQ5" s="34"/>
      <c r="QR5" s="34"/>
      <c r="QS5" s="34"/>
      <c r="QT5" s="34"/>
      <c r="QU5" s="34"/>
      <c r="QV5" s="34"/>
      <c r="QW5" s="34"/>
      <c r="QX5" s="34"/>
      <c r="QY5" s="34"/>
      <c r="QZ5" s="34"/>
      <c r="RA5" s="34"/>
      <c r="RB5" s="34"/>
      <c r="RC5" s="34"/>
      <c r="RD5" s="34"/>
      <c r="RE5" s="34"/>
      <c r="RF5" s="34"/>
      <c r="RG5" s="34"/>
      <c r="RH5" s="34"/>
      <c r="RI5" s="34"/>
      <c r="RJ5" s="34"/>
      <c r="RK5" s="34"/>
      <c r="RL5" s="34"/>
      <c r="RM5" s="34"/>
      <c r="RN5" s="34"/>
      <c r="RO5" s="34"/>
      <c r="RP5" s="34"/>
      <c r="RQ5" s="34"/>
      <c r="RR5" s="34"/>
      <c r="RS5" s="34"/>
      <c r="RT5" s="34"/>
      <c r="RU5" s="34"/>
      <c r="RV5" s="34"/>
      <c r="RW5" s="34"/>
      <c r="RX5" s="34"/>
      <c r="RY5" s="34"/>
      <c r="RZ5" s="34"/>
      <c r="SA5" s="34"/>
      <c r="SB5" s="34"/>
      <c r="SC5" s="34"/>
      <c r="SD5" s="34"/>
      <c r="SE5" s="34"/>
      <c r="SF5" s="34"/>
      <c r="SG5" s="34"/>
      <c r="SH5" s="34"/>
      <c r="SI5" s="34"/>
      <c r="SJ5" s="34"/>
      <c r="SK5" s="34"/>
      <c r="SL5" s="34"/>
      <c r="SM5" s="34"/>
      <c r="SN5" s="34"/>
      <c r="SO5" s="34"/>
      <c r="SP5" s="34"/>
      <c r="SQ5" s="34"/>
      <c r="SR5" s="34"/>
      <c r="SS5" s="34"/>
      <c r="ST5" s="34"/>
      <c r="SU5" s="34"/>
      <c r="SV5" s="34"/>
      <c r="SW5" s="34"/>
      <c r="SX5" s="34"/>
      <c r="SY5" s="34"/>
      <c r="SZ5" s="34"/>
      <c r="TA5" s="34"/>
      <c r="TB5" s="34"/>
      <c r="TC5" s="34"/>
      <c r="TD5" s="34"/>
      <c r="TE5" s="34"/>
      <c r="TF5" s="34"/>
      <c r="TG5" s="34"/>
      <c r="TH5" s="34"/>
      <c r="TI5" s="34"/>
      <c r="TJ5" s="34"/>
      <c r="TK5" s="34"/>
      <c r="TL5" s="34"/>
      <c r="TM5" s="34"/>
      <c r="TN5" s="34"/>
      <c r="TO5" s="34"/>
      <c r="TP5" s="34"/>
      <c r="TQ5" s="34"/>
      <c r="TR5" s="34"/>
      <c r="TS5" s="34"/>
      <c r="TT5" s="34"/>
      <c r="TU5" s="34"/>
      <c r="TV5" s="34"/>
      <c r="TW5" s="34"/>
      <c r="TX5" s="34"/>
      <c r="TY5" s="34"/>
      <c r="TZ5" s="34"/>
      <c r="UA5" s="34"/>
      <c r="UB5" s="34"/>
      <c r="UC5" s="34"/>
      <c r="UD5" s="34"/>
      <c r="UE5" s="34"/>
      <c r="UF5" s="34"/>
      <c r="UG5" s="34"/>
      <c r="UH5" s="34"/>
      <c r="UI5" s="34"/>
      <c r="UJ5" s="34"/>
      <c r="UK5" s="34"/>
      <c r="UL5" s="34"/>
      <c r="UM5" s="34"/>
      <c r="UN5" s="34"/>
      <c r="UO5" s="34"/>
      <c r="UP5" s="34"/>
      <c r="UQ5" s="34"/>
      <c r="UR5" s="34"/>
      <c r="US5" s="34"/>
      <c r="UT5" s="34"/>
      <c r="UU5" s="34"/>
      <c r="UV5" s="34"/>
      <c r="UW5" s="34"/>
      <c r="UX5" s="34"/>
      <c r="UY5" s="34"/>
      <c r="UZ5" s="34"/>
      <c r="VA5" s="34"/>
      <c r="VB5" s="34"/>
      <c r="VC5" s="34"/>
      <c r="VD5" s="34"/>
      <c r="VE5" s="34"/>
      <c r="VF5" s="34"/>
      <c r="VG5" s="34"/>
      <c r="VH5" s="34"/>
      <c r="VI5" s="34"/>
      <c r="VJ5" s="34"/>
      <c r="VK5" s="34"/>
      <c r="VL5" s="34"/>
      <c r="VM5" s="34"/>
      <c r="VN5" s="34"/>
      <c r="VO5" s="34"/>
      <c r="VP5" s="34"/>
      <c r="VQ5" s="34"/>
      <c r="VR5" s="34"/>
      <c r="VS5" s="34"/>
      <c r="VT5" s="34"/>
      <c r="VU5" s="34"/>
      <c r="VV5" s="34"/>
      <c r="VW5" s="34"/>
      <c r="VX5" s="34"/>
      <c r="VY5" s="34"/>
      <c r="VZ5" s="34"/>
      <c r="WA5" s="34"/>
      <c r="WB5" s="34"/>
      <c r="WC5" s="34"/>
      <c r="WD5" s="34"/>
      <c r="WE5" s="34"/>
      <c r="WF5" s="34"/>
      <c r="WG5" s="34"/>
      <c r="WH5" s="34"/>
      <c r="WI5" s="34"/>
      <c r="WJ5" s="34"/>
      <c r="WK5" s="34"/>
      <c r="WL5" s="34"/>
      <c r="WM5" s="34"/>
      <c r="WN5" s="34"/>
      <c r="WO5" s="34"/>
      <c r="WP5" s="34"/>
      <c r="WQ5" s="34"/>
      <c r="WR5" s="34"/>
      <c r="WS5" s="34"/>
      <c r="WT5" s="34"/>
      <c r="WU5" s="34"/>
      <c r="WV5" s="34"/>
      <c r="WW5" s="34"/>
      <c r="WX5" s="34"/>
      <c r="WY5" s="34"/>
      <c r="WZ5" s="34"/>
      <c r="XA5" s="34"/>
      <c r="XB5" s="34"/>
      <c r="XC5" s="34"/>
      <c r="XD5" s="34"/>
      <c r="XE5" s="34"/>
      <c r="XF5" s="34"/>
      <c r="XG5" s="34"/>
      <c r="XH5" s="34"/>
      <c r="XI5" s="34"/>
      <c r="XJ5" s="34"/>
      <c r="XK5" s="34"/>
      <c r="XL5" s="34"/>
      <c r="XM5" s="34"/>
      <c r="XN5" s="34"/>
      <c r="XO5" s="34"/>
      <c r="XP5" s="34"/>
      <c r="XQ5" s="34"/>
      <c r="XR5" s="34"/>
      <c r="XS5" s="34"/>
      <c r="XT5" s="34"/>
      <c r="XU5" s="34"/>
      <c r="XV5" s="34"/>
      <c r="XW5" s="34"/>
      <c r="XX5" s="34"/>
      <c r="XY5" s="34"/>
      <c r="XZ5" s="34"/>
      <c r="YA5" s="34"/>
      <c r="YB5" s="34"/>
      <c r="YC5" s="34"/>
      <c r="YD5" s="34"/>
      <c r="YE5" s="34"/>
      <c r="YF5" s="34"/>
      <c r="YG5" s="34"/>
      <c r="YH5" s="34"/>
      <c r="YI5" s="34"/>
      <c r="YJ5" s="34"/>
      <c r="YK5" s="34"/>
      <c r="YL5" s="34"/>
      <c r="YM5" s="34"/>
      <c r="YN5" s="34"/>
      <c r="YO5" s="34"/>
      <c r="YP5" s="34"/>
      <c r="YQ5" s="34"/>
      <c r="YR5" s="34"/>
      <c r="YS5" s="34"/>
      <c r="YT5" s="34"/>
      <c r="YU5" s="34"/>
      <c r="YV5" s="34"/>
      <c r="YW5" s="34"/>
      <c r="YX5" s="34"/>
      <c r="YY5" s="34"/>
      <c r="YZ5" s="34"/>
      <c r="ZA5" s="34"/>
      <c r="ZB5" s="34"/>
      <c r="ZC5" s="34"/>
      <c r="ZD5" s="34"/>
      <c r="ZE5" s="34"/>
      <c r="ZF5" s="34"/>
      <c r="ZG5" s="34"/>
      <c r="ZH5" s="34"/>
      <c r="ZI5" s="34"/>
      <c r="ZJ5" s="34"/>
      <c r="ZK5" s="34"/>
      <c r="ZL5" s="34"/>
      <c r="ZM5" s="34"/>
      <c r="ZN5" s="34"/>
      <c r="ZO5" s="34"/>
      <c r="ZP5" s="34"/>
      <c r="ZQ5" s="34"/>
      <c r="ZR5" s="34"/>
      <c r="ZS5" s="34"/>
      <c r="ZT5" s="34"/>
      <c r="ZU5" s="34"/>
      <c r="ZV5" s="34"/>
      <c r="ZW5" s="34"/>
      <c r="ZX5" s="34"/>
      <c r="ZY5" s="34"/>
      <c r="ZZ5" s="34"/>
      <c r="AAA5" s="34"/>
      <c r="AAB5" s="34"/>
      <c r="AAC5" s="34"/>
      <c r="AAD5" s="34"/>
      <c r="AAE5" s="34"/>
      <c r="AAF5" s="34"/>
      <c r="AAG5" s="34"/>
      <c r="AAH5" s="34"/>
      <c r="AAI5" s="34"/>
      <c r="AAJ5" s="34"/>
      <c r="AAK5" s="34"/>
      <c r="AAL5" s="34"/>
      <c r="AAM5" s="34"/>
      <c r="AAN5" s="34"/>
      <c r="AAO5" s="34"/>
      <c r="AAP5" s="34"/>
      <c r="AAQ5" s="34"/>
      <c r="AAR5" s="34"/>
      <c r="AAS5" s="34"/>
      <c r="AAT5" s="34"/>
      <c r="AAU5" s="34"/>
      <c r="AAV5" s="34"/>
      <c r="AAW5" s="34"/>
      <c r="AAX5" s="34"/>
      <c r="AAY5" s="34"/>
      <c r="AAZ5" s="34"/>
      <c r="ABA5" s="34"/>
      <c r="ABB5" s="34"/>
      <c r="ABC5" s="34"/>
      <c r="ABD5" s="34"/>
      <c r="ABE5" s="34"/>
      <c r="ABF5" s="34"/>
      <c r="ABG5" s="34"/>
      <c r="ABH5" s="34"/>
      <c r="ABI5" s="34"/>
      <c r="ABJ5" s="34"/>
      <c r="ABK5" s="34"/>
      <c r="ABL5" s="34"/>
      <c r="ABM5" s="34"/>
      <c r="ABN5" s="34"/>
      <c r="ABO5" s="34"/>
      <c r="ABP5" s="34"/>
      <c r="ABQ5" s="34"/>
      <c r="ABR5" s="34"/>
      <c r="ABS5" s="34"/>
      <c r="ABT5" s="34"/>
      <c r="ABU5" s="34"/>
      <c r="ABV5" s="34"/>
      <c r="ABW5" s="34"/>
      <c r="ABX5" s="34"/>
      <c r="ABY5" s="34"/>
      <c r="ABZ5" s="34"/>
      <c r="ACA5" s="34"/>
      <c r="ACB5" s="34"/>
      <c r="ACC5" s="34"/>
      <c r="ACD5" s="34"/>
      <c r="ACE5" s="34"/>
      <c r="ACF5" s="34"/>
      <c r="ACG5" s="34"/>
      <c r="ACH5" s="34"/>
      <c r="ACI5" s="34"/>
      <c r="ACJ5" s="34"/>
      <c r="ACK5" s="34"/>
      <c r="ACL5" s="34"/>
      <c r="ACM5" s="34"/>
      <c r="ACN5" s="34"/>
      <c r="ACO5" s="34"/>
      <c r="ACP5" s="34"/>
      <c r="ACQ5" s="34"/>
      <c r="ACR5" s="34"/>
      <c r="ACS5" s="34"/>
      <c r="ACT5" s="34"/>
      <c r="ACU5" s="34"/>
      <c r="ACV5" s="34"/>
      <c r="ACW5" s="34"/>
      <c r="ACX5" s="34"/>
      <c r="ACY5" s="34"/>
      <c r="ACZ5" s="34"/>
      <c r="ADA5" s="34"/>
      <c r="ADB5" s="34"/>
      <c r="ADC5" s="34"/>
      <c r="ADD5" s="34"/>
      <c r="ADE5" s="34"/>
      <c r="ADF5" s="34"/>
      <c r="ADG5" s="34"/>
      <c r="ADH5" s="34"/>
      <c r="ADI5" s="34"/>
      <c r="ADJ5" s="34"/>
      <c r="ADK5" s="34"/>
      <c r="ADL5" s="34"/>
      <c r="ADM5" s="34"/>
      <c r="ADN5" s="34"/>
      <c r="ADO5" s="34"/>
      <c r="ADP5" s="34"/>
      <c r="ADQ5" s="34"/>
      <c r="ADR5" s="34"/>
      <c r="ADS5" s="34"/>
      <c r="ADT5" s="34"/>
      <c r="ADU5" s="34"/>
      <c r="ADV5" s="34"/>
      <c r="ADW5" s="34"/>
      <c r="ADX5" s="34"/>
      <c r="ADY5" s="34"/>
      <c r="ADZ5" s="34"/>
      <c r="AEA5" s="34"/>
      <c r="AEB5" s="34"/>
      <c r="AEC5" s="34"/>
      <c r="AED5" s="34"/>
      <c r="AEE5" s="34"/>
      <c r="AEF5" s="34"/>
      <c r="AEG5" s="34"/>
      <c r="AEH5" s="34"/>
      <c r="AEI5" s="34"/>
      <c r="AEJ5" s="34"/>
      <c r="AEK5" s="34"/>
      <c r="AEL5" s="34"/>
      <c r="AEM5" s="34"/>
      <c r="AEN5" s="34"/>
      <c r="AEO5" s="34"/>
      <c r="AEP5" s="34"/>
      <c r="AEQ5" s="34"/>
      <c r="AER5" s="34"/>
      <c r="AES5" s="34"/>
      <c r="AET5" s="34"/>
      <c r="AEU5" s="34"/>
      <c r="AEV5" s="34"/>
      <c r="AEW5" s="34"/>
      <c r="AEX5" s="34"/>
      <c r="AEY5" s="34"/>
      <c r="AEZ5" s="34"/>
      <c r="AFA5" s="34"/>
      <c r="AFB5" s="34"/>
      <c r="AFC5" s="34"/>
      <c r="AFD5" s="34"/>
      <c r="AFE5" s="34"/>
      <c r="AFF5" s="34"/>
      <c r="AFG5" s="34"/>
      <c r="AFH5" s="34"/>
      <c r="AFI5" s="34"/>
      <c r="AFJ5" s="34"/>
      <c r="AFK5" s="34"/>
      <c r="AFL5" s="34"/>
      <c r="AFM5" s="34"/>
      <c r="AFN5" s="34"/>
      <c r="AFO5" s="34"/>
      <c r="AFP5" s="34"/>
      <c r="AFQ5" s="34"/>
      <c r="AFR5" s="34"/>
      <c r="AFS5" s="34"/>
      <c r="AFT5" s="34"/>
      <c r="AFU5" s="34"/>
      <c r="AFV5" s="34"/>
      <c r="AFW5" s="34"/>
      <c r="AFX5" s="34"/>
      <c r="AFY5" s="34"/>
      <c r="AFZ5" s="34"/>
      <c r="AGA5" s="34"/>
      <c r="AGB5" s="34"/>
      <c r="AGC5" s="34"/>
      <c r="AGD5" s="34"/>
      <c r="AGE5" s="34"/>
      <c r="AGF5" s="34"/>
      <c r="AGG5" s="34"/>
      <c r="AGH5" s="34"/>
      <c r="AGI5" s="34"/>
      <c r="AGJ5" s="34"/>
      <c r="AGK5" s="34"/>
      <c r="AGL5" s="34"/>
      <c r="AGM5" s="34"/>
      <c r="AGN5" s="34"/>
      <c r="AGO5" s="34"/>
      <c r="AGP5" s="34"/>
      <c r="AGQ5" s="34"/>
      <c r="AGR5" s="34"/>
      <c r="AGS5" s="34"/>
      <c r="AGT5" s="34"/>
      <c r="AGU5" s="34"/>
      <c r="AGV5" s="34"/>
      <c r="AGW5" s="34"/>
      <c r="AGX5" s="34"/>
      <c r="AGY5" s="34"/>
      <c r="AGZ5" s="34"/>
      <c r="AHA5" s="34"/>
      <c r="AHB5" s="34"/>
      <c r="AHC5" s="34"/>
      <c r="AHD5" s="34"/>
      <c r="AHE5" s="34"/>
      <c r="AHF5" s="34"/>
      <c r="AHG5" s="34"/>
      <c r="AHH5" s="34"/>
      <c r="AHI5" s="34"/>
      <c r="AHJ5" s="34"/>
      <c r="AHK5" s="34"/>
      <c r="AHL5" s="34"/>
      <c r="AHM5" s="34"/>
      <c r="AHN5" s="34"/>
      <c r="AHO5" s="34"/>
      <c r="AHP5" s="34"/>
      <c r="AHQ5" s="34"/>
      <c r="AHR5" s="34"/>
      <c r="AHS5" s="34"/>
      <c r="AHT5" s="34"/>
      <c r="AHU5" s="34"/>
      <c r="AHV5" s="34"/>
      <c r="AHW5" s="34"/>
      <c r="AHX5" s="34"/>
      <c r="AHY5" s="34"/>
      <c r="AHZ5" s="34"/>
      <c r="AIA5" s="34"/>
      <c r="AIB5" s="34"/>
      <c r="AIC5" s="34"/>
      <c r="AID5" s="34"/>
      <c r="AIE5" s="34"/>
      <c r="AIF5" s="34"/>
      <c r="AIG5" s="34"/>
      <c r="AIH5" s="34"/>
      <c r="AII5" s="34"/>
      <c r="AIJ5" s="34"/>
      <c r="AIK5" s="34"/>
      <c r="AIL5" s="34"/>
      <c r="AIM5" s="34"/>
      <c r="AIN5" s="34"/>
      <c r="AIO5" s="34"/>
      <c r="AIP5" s="34"/>
      <c r="AIQ5" s="34"/>
      <c r="AIR5" s="34"/>
      <c r="AIS5" s="34"/>
      <c r="AIT5" s="34"/>
      <c r="AIU5" s="34"/>
      <c r="AIV5" s="34"/>
      <c r="AIW5" s="34"/>
      <c r="AIX5" s="34"/>
      <c r="AIY5" s="34"/>
      <c r="AIZ5" s="34"/>
      <c r="AJA5" s="34"/>
      <c r="AJB5" s="34"/>
      <c r="AJC5" s="34"/>
      <c r="AJD5" s="34"/>
      <c r="AJE5" s="34"/>
      <c r="AJF5" s="34"/>
      <c r="AJG5" s="34"/>
      <c r="AJH5" s="34"/>
      <c r="AJI5" s="34"/>
      <c r="AJJ5" s="34"/>
      <c r="AJK5" s="34"/>
      <c r="AJL5" s="34"/>
      <c r="AJM5" s="34"/>
      <c r="AJN5" s="34"/>
      <c r="AJO5" s="34"/>
      <c r="AJP5" s="34"/>
      <c r="AJQ5" s="34"/>
      <c r="AJR5" s="34"/>
      <c r="AJS5" s="34"/>
      <c r="AJT5" s="34"/>
      <c r="AJU5" s="34"/>
      <c r="AJV5" s="34"/>
      <c r="AJW5" s="34"/>
      <c r="AJX5" s="34"/>
      <c r="AJY5" s="34"/>
      <c r="AJZ5" s="34"/>
      <c r="AKA5" s="34"/>
      <c r="AKB5" s="34"/>
      <c r="AKC5" s="34"/>
      <c r="AKD5" s="34"/>
      <c r="AKE5" s="34"/>
      <c r="AKF5" s="34"/>
      <c r="AKG5" s="34"/>
      <c r="AKH5" s="34"/>
      <c r="AKI5" s="34"/>
      <c r="AKJ5" s="34"/>
      <c r="AKK5" s="34"/>
      <c r="AKL5" s="34"/>
      <c r="AKM5" s="34"/>
      <c r="AKN5" s="34"/>
      <c r="AKO5" s="34"/>
      <c r="AKP5" s="34"/>
      <c r="AKQ5" s="34"/>
      <c r="AKR5" s="34"/>
      <c r="AKS5" s="34"/>
      <c r="AKT5" s="34"/>
      <c r="AKU5" s="34"/>
      <c r="AKV5" s="34"/>
      <c r="AKW5" s="34"/>
      <c r="AKX5" s="34"/>
      <c r="AKY5" s="34"/>
      <c r="AKZ5" s="34"/>
      <c r="ALA5" s="34"/>
      <c r="ALB5" s="34"/>
      <c r="ALC5" s="34"/>
      <c r="ALD5" s="34"/>
      <c r="ALE5" s="34"/>
      <c r="ALF5" s="34"/>
      <c r="ALG5" s="34"/>
      <c r="ALH5" s="34"/>
      <c r="ALI5" s="34"/>
      <c r="ALJ5" s="34"/>
      <c r="ALK5" s="34"/>
      <c r="ALL5" s="34"/>
      <c r="ALM5" s="34"/>
      <c r="ALN5" s="34"/>
      <c r="ALO5" s="34"/>
      <c r="ALP5" s="34"/>
      <c r="ALQ5" s="34"/>
      <c r="ALR5" s="34"/>
      <c r="ALS5" s="34"/>
      <c r="ALT5" s="34"/>
      <c r="ALU5" s="34"/>
      <c r="ALV5" s="34"/>
      <c r="ALW5" s="34"/>
      <c r="ALX5" s="34"/>
      <c r="ALY5" s="34"/>
      <c r="ALZ5" s="34"/>
      <c r="AMA5" s="34"/>
      <c r="AMB5" s="34"/>
      <c r="AMC5" s="34"/>
      <c r="AMD5" s="34"/>
      <c r="AME5" s="34"/>
      <c r="AMF5" s="34"/>
      <c r="AMG5" s="34"/>
      <c r="AMH5" s="34"/>
      <c r="AMI5" s="34"/>
      <c r="AMJ5" s="34"/>
      <c r="AMK5" s="34"/>
      <c r="AML5" s="34"/>
      <c r="AMM5" s="34"/>
      <c r="AMN5" s="34"/>
      <c r="AMO5" s="34"/>
      <c r="AMP5" s="34"/>
      <c r="AMQ5" s="34"/>
      <c r="AMR5" s="34"/>
      <c r="AMS5" s="34"/>
      <c r="AMT5" s="34"/>
      <c r="AMU5" s="34"/>
      <c r="AMV5" s="34"/>
      <c r="AMW5" s="34"/>
      <c r="AMX5" s="34"/>
      <c r="AMY5" s="34"/>
      <c r="AMZ5" s="34"/>
      <c r="ANA5" s="34"/>
      <c r="ANB5" s="34"/>
      <c r="ANC5" s="34"/>
      <c r="AND5" s="34"/>
      <c r="ANE5" s="34"/>
      <c r="ANF5" s="34"/>
      <c r="ANG5" s="34"/>
      <c r="ANH5" s="34"/>
      <c r="ANI5" s="34"/>
      <c r="ANJ5" s="34"/>
      <c r="ANK5" s="34"/>
      <c r="ANL5" s="34"/>
      <c r="ANM5" s="34"/>
      <c r="ANN5" s="34"/>
      <c r="ANO5" s="34"/>
      <c r="ANP5" s="34"/>
      <c r="ANQ5" s="34"/>
      <c r="ANR5" s="34"/>
      <c r="ANS5" s="34"/>
      <c r="ANT5" s="34"/>
      <c r="ANU5" s="34"/>
      <c r="ANV5" s="34"/>
      <c r="ANW5" s="34"/>
      <c r="ANX5" s="34"/>
      <c r="ANY5" s="34"/>
      <c r="ANZ5" s="34"/>
      <c r="AOA5" s="34"/>
      <c r="AOB5" s="34"/>
      <c r="AOC5" s="34"/>
      <c r="AOD5" s="34"/>
      <c r="AOE5" s="34"/>
      <c r="AOF5" s="34"/>
      <c r="AOG5" s="34"/>
      <c r="AOH5" s="34"/>
      <c r="AOI5" s="34"/>
      <c r="AOJ5" s="34"/>
      <c r="AOK5" s="34"/>
      <c r="AOL5" s="34"/>
      <c r="AOM5" s="34"/>
      <c r="AON5" s="34"/>
      <c r="AOO5" s="34"/>
      <c r="AOP5" s="34"/>
      <c r="AOQ5" s="34"/>
      <c r="AOR5" s="34"/>
      <c r="AOS5" s="34"/>
      <c r="AOT5" s="34"/>
      <c r="AOU5" s="34"/>
      <c r="AOV5" s="34"/>
      <c r="AOW5" s="34"/>
      <c r="AOX5" s="34"/>
      <c r="AOY5" s="34"/>
      <c r="AOZ5" s="34"/>
      <c r="APA5" s="34"/>
      <c r="APB5" s="34"/>
      <c r="APC5" s="34"/>
      <c r="APD5" s="34"/>
      <c r="APE5" s="34"/>
      <c r="APF5" s="34"/>
      <c r="APG5" s="34"/>
      <c r="APH5" s="34"/>
      <c r="API5" s="34"/>
      <c r="APJ5" s="34"/>
      <c r="APK5" s="34"/>
      <c r="APL5" s="34"/>
      <c r="APM5" s="34"/>
      <c r="APN5" s="34"/>
      <c r="APO5" s="34"/>
      <c r="APP5" s="34"/>
      <c r="APQ5" s="34"/>
      <c r="APR5" s="34"/>
      <c r="APS5" s="34"/>
      <c r="APT5" s="34"/>
      <c r="APU5" s="34"/>
      <c r="APV5" s="34"/>
      <c r="APW5" s="34"/>
      <c r="APX5" s="34"/>
      <c r="APY5" s="34"/>
      <c r="APZ5" s="34"/>
      <c r="AQA5" s="34"/>
      <c r="AQB5" s="34"/>
      <c r="AQC5" s="34"/>
      <c r="AQD5" s="34"/>
      <c r="AQE5" s="34"/>
      <c r="AQF5" s="34"/>
      <c r="AQG5" s="34"/>
      <c r="AQH5" s="34"/>
      <c r="AQI5" s="34"/>
      <c r="AQJ5" s="34"/>
      <c r="AQK5" s="34"/>
      <c r="AQL5" s="34"/>
      <c r="AQM5" s="34"/>
      <c r="AQN5" s="34"/>
      <c r="AQO5" s="34"/>
      <c r="AQP5" s="34"/>
      <c r="AQQ5" s="34"/>
      <c r="AQR5" s="34"/>
      <c r="AQS5" s="34"/>
      <c r="AQT5" s="34"/>
      <c r="AQU5" s="34"/>
      <c r="AQV5" s="34"/>
      <c r="AQW5" s="34"/>
      <c r="AQX5" s="34"/>
      <c r="AQY5" s="34"/>
      <c r="AQZ5" s="34"/>
      <c r="ARA5" s="34"/>
      <c r="ARB5" s="34"/>
      <c r="ARC5" s="34"/>
      <c r="ARD5" s="34"/>
      <c r="ARE5" s="34"/>
      <c r="ARF5" s="34"/>
      <c r="ARG5" s="34"/>
      <c r="ARH5" s="34"/>
      <c r="ARI5" s="34"/>
      <c r="ARJ5" s="34"/>
      <c r="ARK5" s="34"/>
      <c r="ARL5" s="34"/>
      <c r="ARM5" s="34"/>
      <c r="ARN5" s="34"/>
      <c r="ARO5" s="34"/>
      <c r="ARP5" s="34"/>
      <c r="ARQ5" s="34"/>
      <c r="ARR5" s="34"/>
      <c r="ARS5" s="34"/>
      <c r="ART5" s="34"/>
      <c r="ARU5" s="34"/>
      <c r="ARV5" s="34"/>
      <c r="ARW5" s="34"/>
      <c r="ARX5" s="34"/>
      <c r="ARY5" s="34"/>
      <c r="ARZ5" s="34"/>
      <c r="ASA5" s="34"/>
      <c r="ASB5" s="34"/>
      <c r="ASC5" s="34"/>
      <c r="ASD5" s="34"/>
      <c r="ASE5" s="34"/>
      <c r="ASF5" s="34"/>
      <c r="ASG5" s="34"/>
      <c r="ASH5" s="34"/>
      <c r="ASI5" s="34"/>
      <c r="ASJ5" s="34"/>
      <c r="ASK5" s="34"/>
      <c r="ASL5" s="34"/>
      <c r="ASM5" s="34"/>
      <c r="ASN5" s="34"/>
      <c r="ASO5" s="34"/>
      <c r="ASP5" s="34"/>
      <c r="ASQ5" s="34"/>
      <c r="ASR5" s="34"/>
      <c r="ASS5" s="34"/>
      <c r="AST5" s="34"/>
      <c r="ASU5" s="34"/>
      <c r="ASV5" s="34"/>
      <c r="ASW5" s="34"/>
      <c r="ASX5" s="34"/>
      <c r="ASY5" s="34"/>
      <c r="ASZ5" s="34"/>
      <c r="ATA5" s="34"/>
      <c r="ATB5" s="34"/>
      <c r="ATC5" s="34"/>
      <c r="ATD5" s="34"/>
      <c r="ATE5" s="34"/>
      <c r="ATF5" s="34"/>
      <c r="ATG5" s="34"/>
      <c r="ATH5" s="34"/>
      <c r="ATI5" s="34"/>
      <c r="ATJ5" s="34"/>
      <c r="ATK5" s="34"/>
      <c r="ATL5" s="34"/>
      <c r="ATM5" s="34"/>
      <c r="ATN5" s="34"/>
      <c r="ATO5" s="34"/>
      <c r="ATP5" s="34"/>
      <c r="ATQ5" s="34"/>
      <c r="ATR5" s="34"/>
      <c r="ATS5" s="34"/>
      <c r="ATT5" s="34"/>
      <c r="ATU5" s="34"/>
      <c r="ATV5" s="34"/>
      <c r="ATW5" s="34"/>
      <c r="ATX5" s="34"/>
      <c r="ATY5" s="34"/>
      <c r="ATZ5" s="34"/>
      <c r="AUA5" s="34"/>
      <c r="AUB5" s="34"/>
      <c r="AUC5" s="34"/>
      <c r="AUD5" s="34"/>
      <c r="AUE5" s="34"/>
      <c r="AUF5" s="34"/>
      <c r="AUG5" s="34"/>
      <c r="AUH5" s="34"/>
      <c r="AUI5" s="34"/>
      <c r="AUJ5" s="34"/>
      <c r="AUK5" s="34"/>
      <c r="AUL5" s="34"/>
      <c r="AUM5" s="34"/>
      <c r="AUN5" s="34"/>
      <c r="AUO5" s="34"/>
      <c r="AUP5" s="34"/>
      <c r="AUQ5" s="34"/>
      <c r="AUR5" s="34"/>
      <c r="AUS5" s="34"/>
      <c r="AUT5" s="34"/>
      <c r="AUU5" s="34"/>
      <c r="AUV5" s="34"/>
      <c r="AUW5" s="34"/>
      <c r="AUX5" s="34"/>
      <c r="AUY5" s="34"/>
      <c r="AUZ5" s="34"/>
      <c r="AVA5" s="34"/>
      <c r="AVB5" s="34"/>
      <c r="AVC5" s="34"/>
      <c r="AVD5" s="34"/>
      <c r="AVE5" s="34"/>
      <c r="AVF5" s="34"/>
      <c r="AVG5" s="34"/>
      <c r="AVH5" s="34"/>
      <c r="AVI5" s="34"/>
      <c r="AVJ5" s="34"/>
      <c r="AVK5" s="34"/>
      <c r="AVL5" s="34"/>
      <c r="AVM5" s="34"/>
      <c r="AVN5" s="34"/>
      <c r="AVO5" s="34"/>
      <c r="AVP5" s="34"/>
      <c r="AVQ5" s="34"/>
      <c r="AVR5" s="34"/>
      <c r="AVS5" s="34"/>
      <c r="AVT5" s="34"/>
      <c r="AVU5" s="34"/>
      <c r="AVV5" s="34"/>
      <c r="AVW5" s="34"/>
      <c r="AVX5" s="34"/>
      <c r="AVY5" s="34"/>
      <c r="AVZ5" s="34"/>
      <c r="AWA5" s="34"/>
      <c r="AWB5" s="34"/>
      <c r="AWC5" s="34"/>
      <c r="AWD5" s="34"/>
      <c r="AWE5" s="34"/>
      <c r="AWF5" s="34"/>
      <c r="AWG5" s="34"/>
      <c r="AWH5" s="34"/>
      <c r="AWI5" s="34"/>
      <c r="AWJ5" s="34"/>
      <c r="AWK5" s="34"/>
      <c r="AWL5" s="34"/>
      <c r="AWM5" s="34"/>
      <c r="AWN5" s="34"/>
      <c r="AWO5" s="34"/>
      <c r="AWP5" s="34"/>
      <c r="AWQ5" s="34"/>
      <c r="AWR5" s="34"/>
      <c r="AWS5" s="34"/>
      <c r="AWT5" s="34"/>
      <c r="AWU5" s="34"/>
      <c r="AWV5" s="34"/>
      <c r="AWW5" s="34"/>
      <c r="AWX5" s="34"/>
      <c r="AWY5" s="34"/>
      <c r="AWZ5" s="34"/>
      <c r="AXA5" s="34"/>
      <c r="AXB5" s="34"/>
      <c r="AXC5" s="34"/>
      <c r="AXD5" s="34"/>
      <c r="AXE5" s="34"/>
      <c r="AXF5" s="34"/>
      <c r="AXG5" s="34"/>
      <c r="AXH5" s="34"/>
      <c r="AXI5" s="34"/>
      <c r="AXJ5" s="34"/>
      <c r="AXK5" s="34"/>
      <c r="AXL5" s="34"/>
      <c r="AXM5" s="34"/>
      <c r="AXN5" s="34"/>
      <c r="AXO5" s="34"/>
      <c r="AXP5" s="34"/>
      <c r="AXQ5" s="34"/>
      <c r="AXR5" s="34"/>
      <c r="AXS5" s="34"/>
      <c r="AXT5" s="34"/>
      <c r="AXU5" s="34"/>
      <c r="AXV5" s="34"/>
      <c r="AXW5" s="34"/>
      <c r="AXX5" s="34"/>
      <c r="AXY5" s="34"/>
      <c r="AXZ5" s="34"/>
      <c r="AYA5" s="34"/>
      <c r="AYB5" s="34"/>
      <c r="AYC5" s="34"/>
      <c r="AYD5" s="34"/>
      <c r="AYE5" s="34"/>
      <c r="AYF5" s="34"/>
      <c r="AYG5" s="34"/>
      <c r="AYH5" s="34"/>
      <c r="AYI5" s="34"/>
      <c r="AYJ5" s="34"/>
      <c r="AYK5" s="34"/>
      <c r="AYL5" s="34"/>
      <c r="AYM5" s="34"/>
      <c r="AYN5" s="34"/>
      <c r="AYO5" s="34"/>
      <c r="AYP5" s="34"/>
      <c r="AYQ5" s="34"/>
      <c r="AYR5" s="34"/>
      <c r="AYS5" s="34"/>
      <c r="AYT5" s="34"/>
      <c r="AYU5" s="34"/>
      <c r="AYV5" s="34"/>
      <c r="AYW5" s="34"/>
      <c r="AYX5" s="34"/>
      <c r="AYY5" s="34"/>
      <c r="AYZ5" s="34"/>
      <c r="AZA5" s="34"/>
      <c r="AZB5" s="34"/>
      <c r="AZC5" s="34"/>
      <c r="AZD5" s="34"/>
      <c r="AZE5" s="34"/>
      <c r="AZF5" s="34"/>
      <c r="AZG5" s="34"/>
      <c r="AZH5" s="34"/>
      <c r="AZI5" s="34"/>
      <c r="AZJ5" s="34"/>
      <c r="AZK5" s="34"/>
      <c r="AZL5" s="34"/>
      <c r="AZM5" s="34"/>
      <c r="AZN5" s="34"/>
      <c r="AZO5" s="34"/>
      <c r="AZP5" s="34"/>
      <c r="AZQ5" s="34"/>
      <c r="AZR5" s="34"/>
      <c r="AZS5" s="34"/>
      <c r="AZT5" s="34"/>
      <c r="AZU5" s="34"/>
      <c r="AZV5" s="34"/>
      <c r="AZW5" s="34"/>
      <c r="AZX5" s="34"/>
      <c r="AZY5" s="34"/>
      <c r="AZZ5" s="34"/>
      <c r="BAA5" s="34"/>
      <c r="BAB5" s="34"/>
      <c r="BAC5" s="34"/>
      <c r="BAD5" s="34"/>
      <c r="BAE5" s="34"/>
      <c r="BAF5" s="34"/>
      <c r="BAG5" s="34"/>
      <c r="BAH5" s="34"/>
      <c r="BAI5" s="34"/>
      <c r="BAJ5" s="34"/>
      <c r="BAK5" s="34"/>
      <c r="BAL5" s="34"/>
      <c r="BAM5" s="34"/>
      <c r="BAN5" s="34"/>
      <c r="BAO5" s="34"/>
      <c r="BAP5" s="34"/>
      <c r="BAQ5" s="34"/>
      <c r="BAR5" s="34"/>
      <c r="BAS5" s="34"/>
      <c r="BAT5" s="34"/>
      <c r="BAU5" s="34"/>
      <c r="BAV5" s="34"/>
      <c r="BAW5" s="34"/>
      <c r="BAX5" s="34"/>
      <c r="BAY5" s="34"/>
      <c r="BAZ5" s="34"/>
      <c r="BBA5" s="34"/>
      <c r="BBB5" s="34"/>
      <c r="BBC5" s="34"/>
      <c r="BBD5" s="34"/>
      <c r="BBE5" s="34"/>
      <c r="BBF5" s="34"/>
      <c r="BBG5" s="34"/>
      <c r="BBH5" s="34"/>
      <c r="BBI5" s="34"/>
      <c r="BBJ5" s="34"/>
      <c r="BBK5" s="34"/>
      <c r="BBL5" s="34"/>
      <c r="BBM5" s="34"/>
      <c r="BBN5" s="34"/>
      <c r="BBO5" s="34"/>
      <c r="BBP5" s="34"/>
      <c r="BBQ5" s="34"/>
      <c r="BBR5" s="34"/>
      <c r="BBS5" s="34"/>
      <c r="BBT5" s="34"/>
      <c r="BBU5" s="34"/>
      <c r="BBV5" s="34"/>
      <c r="BBW5" s="34"/>
      <c r="BBX5" s="34"/>
      <c r="BBY5" s="34"/>
      <c r="BBZ5" s="34"/>
      <c r="BCA5" s="34"/>
      <c r="BCB5" s="34"/>
      <c r="BCC5" s="34"/>
      <c r="BCD5" s="34"/>
      <c r="BCE5" s="34"/>
      <c r="BCF5" s="34"/>
      <c r="BCG5" s="34"/>
      <c r="BCH5" s="34"/>
      <c r="BCI5" s="34"/>
      <c r="BCJ5" s="34"/>
      <c r="BCK5" s="34"/>
      <c r="BCL5" s="34"/>
      <c r="BCM5" s="34"/>
      <c r="BCN5" s="34"/>
      <c r="BCO5" s="34"/>
      <c r="BCP5" s="34"/>
      <c r="BCQ5" s="34"/>
      <c r="BCR5" s="34"/>
      <c r="BCS5" s="34"/>
      <c r="BCT5" s="34"/>
      <c r="BCU5" s="34"/>
      <c r="BCV5" s="34"/>
      <c r="BCW5" s="34"/>
      <c r="BCX5" s="34"/>
      <c r="BCY5" s="34"/>
      <c r="BCZ5" s="34"/>
      <c r="BDA5" s="34"/>
      <c r="BDB5" s="34"/>
      <c r="BDC5" s="34"/>
      <c r="BDD5" s="34"/>
      <c r="BDE5" s="34"/>
      <c r="BDF5" s="34"/>
      <c r="BDG5" s="34"/>
      <c r="BDH5" s="34"/>
      <c r="BDI5" s="34"/>
      <c r="BDJ5" s="34"/>
      <c r="BDK5" s="34"/>
      <c r="BDL5" s="34"/>
      <c r="BDM5" s="34"/>
      <c r="BDN5" s="34"/>
      <c r="BDO5" s="34"/>
      <c r="BDP5" s="34"/>
      <c r="BDQ5" s="34"/>
      <c r="BDR5" s="34"/>
      <c r="BDS5" s="34"/>
      <c r="BDT5" s="34"/>
      <c r="BDU5" s="34"/>
      <c r="BDV5" s="34"/>
      <c r="BDW5" s="34"/>
      <c r="BDX5" s="34"/>
      <c r="BDY5" s="34"/>
      <c r="BDZ5" s="34"/>
      <c r="BEA5" s="34"/>
      <c r="BEB5" s="34"/>
      <c r="BEC5" s="34"/>
      <c r="BED5" s="34"/>
      <c r="BEE5" s="34"/>
      <c r="BEF5" s="34"/>
      <c r="BEG5" s="34"/>
      <c r="BEH5" s="34"/>
      <c r="BEI5" s="34"/>
      <c r="BEJ5" s="34"/>
      <c r="BEK5" s="34"/>
      <c r="BEL5" s="34"/>
      <c r="BEM5" s="34"/>
      <c r="BEN5" s="34"/>
      <c r="BEO5" s="34"/>
      <c r="BEP5" s="34"/>
      <c r="BEQ5" s="34"/>
      <c r="BER5" s="34"/>
      <c r="BES5" s="34"/>
      <c r="BET5" s="34"/>
      <c r="BEU5" s="34"/>
      <c r="BEV5" s="34"/>
      <c r="BEW5" s="34"/>
      <c r="BEX5" s="34"/>
      <c r="BEY5" s="34"/>
      <c r="BEZ5" s="34"/>
      <c r="BFA5" s="34"/>
      <c r="BFB5" s="34"/>
      <c r="BFC5" s="34"/>
      <c r="BFD5" s="34"/>
      <c r="BFE5" s="34"/>
      <c r="BFF5" s="34"/>
      <c r="BFG5" s="34"/>
      <c r="BFH5" s="34"/>
      <c r="BFI5" s="34"/>
      <c r="BFJ5" s="34"/>
      <c r="BFK5" s="34"/>
      <c r="BFL5" s="34"/>
      <c r="BFM5" s="34"/>
      <c r="BFN5" s="34"/>
      <c r="BFO5" s="34"/>
      <c r="BFP5" s="34"/>
      <c r="BFQ5" s="34"/>
      <c r="BFR5" s="34"/>
      <c r="BFS5" s="34"/>
      <c r="BFT5" s="34"/>
      <c r="BFU5" s="34"/>
      <c r="BFV5" s="34"/>
      <c r="BFW5" s="34"/>
      <c r="BFX5" s="34"/>
      <c r="BFY5" s="34"/>
      <c r="BFZ5" s="34"/>
      <c r="BGA5" s="34"/>
      <c r="BGB5" s="34"/>
      <c r="BGC5" s="34"/>
      <c r="BGD5" s="34"/>
      <c r="BGE5" s="34"/>
      <c r="BGF5" s="34"/>
      <c r="BGG5" s="34"/>
      <c r="BGH5" s="34"/>
      <c r="BGI5" s="34"/>
      <c r="BGJ5" s="34"/>
      <c r="BGK5" s="34"/>
      <c r="BGL5" s="34"/>
      <c r="BGM5" s="34"/>
      <c r="BGN5" s="34"/>
      <c r="BGO5" s="34"/>
      <c r="BGP5" s="34"/>
      <c r="BGQ5" s="34"/>
      <c r="BGR5" s="34"/>
      <c r="BGS5" s="34"/>
      <c r="BGT5" s="34"/>
      <c r="BGU5" s="34"/>
      <c r="BGV5" s="34"/>
      <c r="BGW5" s="34"/>
      <c r="BGX5" s="34"/>
      <c r="BGY5" s="34"/>
      <c r="BGZ5" s="34"/>
      <c r="BHA5" s="34"/>
      <c r="BHB5" s="34"/>
      <c r="BHC5" s="34"/>
      <c r="BHD5" s="34"/>
      <c r="BHE5" s="34"/>
      <c r="BHF5" s="34"/>
      <c r="BHG5" s="34"/>
      <c r="BHH5" s="34"/>
      <c r="BHI5" s="34"/>
      <c r="BHJ5" s="34"/>
      <c r="BHK5" s="34"/>
      <c r="BHL5" s="34"/>
      <c r="BHM5" s="34"/>
      <c r="BHN5" s="34"/>
      <c r="BHO5" s="34"/>
      <c r="BHP5" s="34"/>
      <c r="BHQ5" s="34"/>
      <c r="BHR5" s="34"/>
      <c r="BHS5" s="34"/>
      <c r="BHT5" s="34"/>
      <c r="BHU5" s="34"/>
      <c r="BHV5" s="34"/>
      <c r="BHW5" s="34"/>
      <c r="BHX5" s="34"/>
      <c r="BHY5" s="34"/>
      <c r="BHZ5" s="34"/>
      <c r="BIA5" s="34"/>
      <c r="BIB5" s="34"/>
      <c r="BIC5" s="34"/>
      <c r="BID5" s="34"/>
      <c r="BIE5" s="34"/>
      <c r="BIF5" s="34"/>
      <c r="BIG5" s="34"/>
      <c r="BIH5" s="34"/>
      <c r="BII5" s="34"/>
      <c r="BIJ5" s="34"/>
      <c r="BIK5" s="34"/>
      <c r="BIL5" s="34"/>
      <c r="BIM5" s="34"/>
      <c r="BIN5" s="34"/>
      <c r="BIO5" s="34"/>
      <c r="BIP5" s="34"/>
      <c r="BIQ5" s="34"/>
      <c r="BIR5" s="34"/>
      <c r="BIS5" s="34"/>
      <c r="BIT5" s="34"/>
      <c r="BIU5" s="34"/>
      <c r="BIV5" s="34"/>
      <c r="BIW5" s="34"/>
      <c r="BIX5" s="34"/>
      <c r="BIY5" s="34"/>
      <c r="BIZ5" s="34"/>
      <c r="BJA5" s="34"/>
      <c r="BJB5" s="34"/>
      <c r="BJC5" s="34"/>
      <c r="BJD5" s="34"/>
      <c r="BJE5" s="34"/>
      <c r="BJF5" s="34"/>
      <c r="BJG5" s="34"/>
      <c r="BJH5" s="34"/>
      <c r="BJI5" s="34"/>
      <c r="BJJ5" s="34"/>
      <c r="BJK5" s="34"/>
      <c r="BJL5" s="34"/>
      <c r="BJM5" s="34"/>
      <c r="BJN5" s="34"/>
      <c r="BJO5" s="34"/>
      <c r="BJP5" s="34"/>
      <c r="BJQ5" s="34"/>
      <c r="BJR5" s="34"/>
      <c r="BJS5" s="34"/>
      <c r="BJT5" s="34"/>
      <c r="BJU5" s="34"/>
      <c r="BJV5" s="34"/>
      <c r="BJW5" s="34"/>
      <c r="BJX5" s="34"/>
      <c r="BJY5" s="34"/>
      <c r="BJZ5" s="34"/>
      <c r="BKA5" s="34"/>
      <c r="BKB5" s="34"/>
      <c r="BKC5" s="34"/>
      <c r="BKD5" s="34"/>
      <c r="BKE5" s="34"/>
      <c r="BKF5" s="34"/>
      <c r="BKG5" s="34"/>
      <c r="BKH5" s="34"/>
      <c r="BKI5" s="34"/>
      <c r="BKJ5" s="34"/>
      <c r="BKK5" s="34"/>
      <c r="BKL5" s="34"/>
      <c r="BKM5" s="34"/>
      <c r="BKN5" s="34"/>
      <c r="BKO5" s="34"/>
      <c r="BKP5" s="34"/>
      <c r="BKQ5" s="34"/>
      <c r="BKR5" s="34"/>
      <c r="BKS5" s="34"/>
      <c r="BKT5" s="34"/>
      <c r="BKU5" s="34"/>
      <c r="BKV5" s="34"/>
      <c r="BKW5" s="34"/>
      <c r="BKX5" s="34"/>
      <c r="BKY5" s="34"/>
      <c r="BKZ5" s="34"/>
      <c r="BLA5" s="34"/>
      <c r="BLB5" s="34"/>
      <c r="BLC5" s="34"/>
      <c r="BLD5" s="34"/>
      <c r="BLE5" s="34"/>
      <c r="BLF5" s="34"/>
      <c r="BLG5" s="34"/>
      <c r="BLH5" s="34"/>
      <c r="BLI5" s="34"/>
      <c r="BLJ5" s="34"/>
      <c r="BLK5" s="34"/>
      <c r="BLL5" s="34"/>
      <c r="BLM5" s="34"/>
      <c r="BLN5" s="34"/>
      <c r="BLO5" s="34"/>
      <c r="BLP5" s="34"/>
      <c r="BLQ5" s="34"/>
      <c r="BLR5" s="34"/>
      <c r="BLS5" s="34"/>
      <c r="BLT5" s="34"/>
      <c r="BLU5" s="34"/>
      <c r="BLV5" s="34"/>
      <c r="BLW5" s="34"/>
      <c r="BLX5" s="34"/>
      <c r="BLY5" s="34"/>
      <c r="BLZ5" s="34"/>
      <c r="BMA5" s="34"/>
      <c r="BMB5" s="34"/>
      <c r="BMC5" s="34"/>
      <c r="BMD5" s="34"/>
      <c r="BME5" s="34"/>
      <c r="BMF5" s="34"/>
      <c r="BMG5" s="34"/>
      <c r="BMH5" s="34"/>
      <c r="BMI5" s="34"/>
      <c r="BMJ5" s="34"/>
      <c r="BMK5" s="34"/>
      <c r="BML5" s="34"/>
      <c r="BMM5" s="34"/>
      <c r="BMN5" s="34"/>
      <c r="BMO5" s="34"/>
      <c r="BMP5" s="34"/>
      <c r="BMQ5" s="34"/>
      <c r="BMR5" s="34"/>
      <c r="BMS5" s="34"/>
      <c r="BMT5" s="34"/>
      <c r="BMU5" s="34"/>
      <c r="BMV5" s="34"/>
      <c r="BMW5" s="34"/>
      <c r="BMX5" s="34"/>
      <c r="BMY5" s="34"/>
      <c r="BMZ5" s="34"/>
      <c r="BNA5" s="34"/>
      <c r="BNB5" s="34"/>
      <c r="BNC5" s="34"/>
      <c r="BND5" s="34"/>
      <c r="BNE5" s="34"/>
      <c r="BNF5" s="34"/>
      <c r="BNG5" s="34"/>
      <c r="BNH5" s="34"/>
      <c r="BNI5" s="34"/>
      <c r="BNJ5" s="34"/>
      <c r="BNK5" s="34"/>
      <c r="BNL5" s="34"/>
      <c r="BNM5" s="34"/>
      <c r="BNN5" s="34"/>
      <c r="BNO5" s="34"/>
      <c r="BNP5" s="34"/>
      <c r="BNQ5" s="34"/>
      <c r="BNR5" s="34"/>
      <c r="BNS5" s="34"/>
      <c r="BNT5" s="34"/>
      <c r="BNU5" s="34"/>
      <c r="BNV5" s="34"/>
      <c r="BNW5" s="34"/>
      <c r="BNX5" s="34"/>
      <c r="BNY5" s="34"/>
      <c r="BNZ5" s="34"/>
      <c r="BOA5" s="34"/>
      <c r="BOB5" s="34"/>
      <c r="BOC5" s="34"/>
      <c r="BOD5" s="34"/>
      <c r="BOE5" s="34"/>
      <c r="BOF5" s="34"/>
      <c r="BOG5" s="34"/>
      <c r="BOH5" s="34"/>
      <c r="BOI5" s="34"/>
      <c r="BOJ5" s="34"/>
      <c r="BOK5" s="34"/>
      <c r="BOL5" s="34"/>
      <c r="BOM5" s="34"/>
      <c r="BON5" s="34"/>
      <c r="BOO5" s="34"/>
      <c r="BOP5" s="34"/>
      <c r="BOQ5" s="34"/>
      <c r="BOR5" s="34"/>
      <c r="BOS5" s="34"/>
      <c r="BOT5" s="34"/>
      <c r="BOU5" s="34"/>
      <c r="BOV5" s="34"/>
      <c r="BOW5" s="34"/>
      <c r="BOX5" s="34"/>
      <c r="BOY5" s="34"/>
      <c r="BOZ5" s="34"/>
      <c r="BPA5" s="34"/>
      <c r="BPB5" s="34"/>
      <c r="BPC5" s="34"/>
      <c r="BPD5" s="34"/>
      <c r="BPE5" s="34"/>
      <c r="BPF5" s="34"/>
      <c r="BPG5" s="34"/>
      <c r="BPH5" s="34"/>
      <c r="BPI5" s="34"/>
      <c r="BPJ5" s="34"/>
      <c r="BPK5" s="34"/>
      <c r="BPL5" s="34"/>
      <c r="BPM5" s="34"/>
      <c r="BPN5" s="34"/>
      <c r="BPO5" s="34"/>
      <c r="BPP5" s="34"/>
      <c r="BPQ5" s="34"/>
      <c r="BPR5" s="34"/>
      <c r="BPS5" s="34"/>
      <c r="BPT5" s="34"/>
      <c r="BPU5" s="34"/>
      <c r="BPV5" s="34"/>
      <c r="BPW5" s="34"/>
      <c r="BPX5" s="34"/>
      <c r="BPY5" s="34"/>
      <c r="BPZ5" s="34"/>
      <c r="BQA5" s="34"/>
      <c r="BQB5" s="34"/>
      <c r="BQC5" s="34"/>
      <c r="BQD5" s="34"/>
      <c r="BQE5" s="34"/>
      <c r="BQF5" s="34"/>
      <c r="BQG5" s="34"/>
      <c r="BQH5" s="34"/>
      <c r="BQI5" s="34"/>
      <c r="BQJ5" s="34"/>
      <c r="BQK5" s="34"/>
      <c r="BQL5" s="34"/>
      <c r="BQM5" s="34"/>
      <c r="BQN5" s="34"/>
      <c r="BQO5" s="34"/>
      <c r="BQP5" s="34"/>
      <c r="BQQ5" s="34"/>
      <c r="BQR5" s="34"/>
      <c r="BQS5" s="34"/>
      <c r="BQT5" s="34"/>
      <c r="BQU5" s="34"/>
      <c r="BQV5" s="34"/>
      <c r="BQW5" s="34"/>
      <c r="BQX5" s="34"/>
      <c r="BQY5" s="34"/>
      <c r="BQZ5" s="34"/>
      <c r="BRA5" s="34"/>
      <c r="BRB5" s="34"/>
      <c r="BRC5" s="34"/>
      <c r="BRD5" s="34"/>
      <c r="BRE5" s="34"/>
      <c r="BRF5" s="34"/>
      <c r="BRG5" s="34"/>
      <c r="BRH5" s="34"/>
      <c r="BRI5" s="34"/>
      <c r="BRJ5" s="34"/>
      <c r="BRK5" s="34"/>
      <c r="BRL5" s="34"/>
      <c r="BRM5" s="34"/>
      <c r="BRN5" s="34"/>
      <c r="BRO5" s="34"/>
      <c r="BRP5" s="34"/>
      <c r="BRQ5" s="34"/>
      <c r="BRR5" s="34"/>
      <c r="BRS5" s="34"/>
      <c r="BRT5" s="34"/>
      <c r="BRU5" s="34"/>
      <c r="BRV5" s="34"/>
      <c r="BRW5" s="34"/>
      <c r="BRX5" s="34"/>
      <c r="BRY5" s="34"/>
      <c r="BRZ5" s="34"/>
      <c r="BSA5" s="34"/>
      <c r="BSB5" s="34"/>
      <c r="BSC5" s="34"/>
      <c r="BSD5" s="34"/>
      <c r="BSE5" s="34"/>
      <c r="BSF5" s="34"/>
      <c r="BSG5" s="34"/>
      <c r="BSH5" s="34"/>
      <c r="BSI5" s="34"/>
      <c r="BSJ5" s="34"/>
      <c r="BSK5" s="34"/>
      <c r="BSL5" s="34"/>
      <c r="BSM5" s="34"/>
      <c r="BSN5" s="34"/>
      <c r="BSO5" s="34"/>
      <c r="BSP5" s="34"/>
      <c r="BSQ5" s="34"/>
      <c r="BSR5" s="34"/>
      <c r="BSS5" s="34"/>
      <c r="BST5" s="34"/>
      <c r="BSU5" s="34"/>
      <c r="BSV5" s="34"/>
      <c r="BSW5" s="34"/>
      <c r="BSX5" s="34"/>
      <c r="BSY5" s="34"/>
      <c r="BSZ5" s="34"/>
      <c r="BTA5" s="34"/>
      <c r="BTB5" s="34"/>
      <c r="BTC5" s="34"/>
      <c r="BTD5" s="34"/>
      <c r="BTE5" s="34"/>
      <c r="BTF5" s="34"/>
      <c r="BTG5" s="34"/>
      <c r="BTH5" s="34"/>
      <c r="BTI5" s="34"/>
      <c r="BTJ5" s="34"/>
      <c r="BTK5" s="34"/>
      <c r="BTL5" s="34"/>
      <c r="BTM5" s="34"/>
      <c r="BTN5" s="34"/>
      <c r="BTO5" s="34"/>
      <c r="BTP5" s="34"/>
      <c r="BTQ5" s="34"/>
      <c r="BTR5" s="34"/>
      <c r="BTS5" s="34"/>
      <c r="BTT5" s="34"/>
      <c r="BTU5" s="34"/>
      <c r="BTV5" s="34"/>
      <c r="BTW5" s="34"/>
      <c r="BTX5" s="34"/>
      <c r="BTY5" s="34"/>
      <c r="BTZ5" s="34"/>
      <c r="BUA5" s="34"/>
      <c r="BUB5" s="34"/>
      <c r="BUC5" s="34"/>
      <c r="BUD5" s="34"/>
      <c r="BUE5" s="34"/>
      <c r="BUF5" s="34"/>
      <c r="BUG5" s="34"/>
      <c r="BUH5" s="34"/>
      <c r="BUI5" s="34"/>
      <c r="BUJ5" s="34"/>
      <c r="BUK5" s="34"/>
      <c r="BUL5" s="34"/>
      <c r="BUM5" s="34"/>
      <c r="BUN5" s="34"/>
      <c r="BUO5" s="34"/>
      <c r="BUP5" s="34"/>
      <c r="BUQ5" s="34"/>
      <c r="BUR5" s="34"/>
      <c r="BUS5" s="34"/>
      <c r="BUT5" s="34"/>
      <c r="BUU5" s="34"/>
      <c r="BUV5" s="34"/>
      <c r="BUW5" s="34"/>
      <c r="BUX5" s="34"/>
      <c r="BUY5" s="34"/>
      <c r="BUZ5" s="34"/>
      <c r="BVA5" s="34"/>
      <c r="BVB5" s="34"/>
      <c r="BVC5" s="34"/>
      <c r="BVD5" s="34"/>
      <c r="BVE5" s="34"/>
      <c r="BVF5" s="34"/>
      <c r="BVG5" s="34"/>
      <c r="BVH5" s="34"/>
      <c r="BVI5" s="34"/>
      <c r="BVJ5" s="34"/>
      <c r="BVK5" s="34"/>
      <c r="BVL5" s="34"/>
      <c r="BVM5" s="34"/>
      <c r="BVN5" s="34"/>
      <c r="BVO5" s="34"/>
      <c r="BVP5" s="34"/>
      <c r="BVQ5" s="34"/>
      <c r="BVR5" s="34"/>
      <c r="BVS5" s="34"/>
      <c r="BVT5" s="34"/>
      <c r="BVU5" s="34"/>
      <c r="BVV5" s="34"/>
      <c r="BVW5" s="34"/>
      <c r="BVX5" s="34"/>
      <c r="BVY5" s="34"/>
      <c r="BVZ5" s="34"/>
      <c r="BWA5" s="34"/>
      <c r="BWB5" s="34"/>
      <c r="BWC5" s="34"/>
      <c r="BWD5" s="34"/>
      <c r="BWE5" s="34"/>
      <c r="BWF5" s="34"/>
      <c r="BWG5" s="34"/>
      <c r="BWH5" s="34"/>
      <c r="BWI5" s="34"/>
      <c r="BWJ5" s="34"/>
      <c r="BWK5" s="34"/>
      <c r="BWL5" s="34"/>
      <c r="BWM5" s="34"/>
      <c r="BWN5" s="34"/>
      <c r="BWO5" s="34"/>
      <c r="BWP5" s="34"/>
      <c r="BWQ5" s="34"/>
      <c r="BWR5" s="34"/>
      <c r="BWS5" s="34"/>
      <c r="BWT5" s="34"/>
      <c r="BWU5" s="34"/>
      <c r="BWV5" s="34"/>
      <c r="BWW5" s="34"/>
      <c r="BWX5" s="34"/>
      <c r="BWY5" s="34"/>
      <c r="BWZ5" s="34"/>
      <c r="BXA5" s="34"/>
      <c r="BXB5" s="34"/>
      <c r="BXC5" s="34"/>
      <c r="BXD5" s="34"/>
      <c r="BXE5" s="34"/>
      <c r="BXF5" s="34"/>
      <c r="BXG5" s="34"/>
      <c r="BXH5" s="34"/>
      <c r="BXI5" s="34"/>
      <c r="BXJ5" s="34"/>
      <c r="BXK5" s="34"/>
      <c r="BXL5" s="34"/>
      <c r="BXM5" s="34"/>
      <c r="BXN5" s="34"/>
      <c r="BXO5" s="34"/>
      <c r="BXP5" s="34"/>
      <c r="BXQ5" s="34"/>
      <c r="BXR5" s="34"/>
      <c r="BXS5" s="34"/>
      <c r="BXT5" s="34"/>
      <c r="BXU5" s="34"/>
      <c r="BXV5" s="34"/>
      <c r="BXW5" s="34"/>
      <c r="BXX5" s="34"/>
      <c r="BXY5" s="34"/>
      <c r="BXZ5" s="34"/>
      <c r="BYA5" s="34"/>
      <c r="BYB5" s="34"/>
      <c r="BYC5" s="34"/>
      <c r="BYD5" s="34"/>
      <c r="BYE5" s="34"/>
      <c r="BYF5" s="34"/>
      <c r="BYG5" s="34"/>
      <c r="BYH5" s="34"/>
      <c r="BYI5" s="34"/>
      <c r="BYJ5" s="34"/>
      <c r="BYK5" s="34"/>
      <c r="BYL5" s="34"/>
      <c r="BYM5" s="34"/>
      <c r="BYN5" s="34"/>
      <c r="BYO5" s="34"/>
      <c r="BYP5" s="34"/>
      <c r="BYQ5" s="34"/>
      <c r="BYR5" s="34"/>
      <c r="BYS5" s="34"/>
      <c r="BYT5" s="34"/>
      <c r="BYU5" s="34"/>
      <c r="BYV5" s="34"/>
      <c r="BYW5" s="34"/>
      <c r="BYX5" s="34"/>
      <c r="BYY5" s="34"/>
      <c r="BYZ5" s="34"/>
      <c r="BZA5" s="34"/>
      <c r="BZB5" s="34"/>
      <c r="BZC5" s="34"/>
      <c r="BZD5" s="34"/>
      <c r="BZE5" s="34"/>
      <c r="BZF5" s="34"/>
      <c r="BZG5" s="34"/>
      <c r="BZH5" s="34"/>
      <c r="BZI5" s="34"/>
      <c r="BZJ5" s="34"/>
      <c r="BZK5" s="34"/>
      <c r="BZL5" s="34"/>
      <c r="BZM5" s="34"/>
      <c r="BZN5" s="34"/>
      <c r="BZO5" s="34"/>
      <c r="BZP5" s="34"/>
      <c r="BZQ5" s="34"/>
      <c r="BZR5" s="34"/>
      <c r="BZS5" s="34"/>
      <c r="BZT5" s="34"/>
      <c r="BZU5" s="34"/>
      <c r="BZV5" s="34"/>
      <c r="BZW5" s="34"/>
      <c r="BZX5" s="34"/>
      <c r="BZY5" s="34"/>
      <c r="BZZ5" s="34"/>
      <c r="CAA5" s="34"/>
      <c r="CAB5" s="34"/>
      <c r="CAC5" s="34"/>
      <c r="CAD5" s="34"/>
      <c r="CAE5" s="34"/>
      <c r="CAF5" s="34"/>
      <c r="CAG5" s="34"/>
      <c r="CAH5" s="34"/>
      <c r="CAI5" s="34"/>
      <c r="CAJ5" s="34"/>
      <c r="CAK5" s="34"/>
      <c r="CAL5" s="34"/>
      <c r="CAM5" s="34"/>
      <c r="CAN5" s="34"/>
      <c r="CAO5" s="34"/>
      <c r="CAP5" s="34"/>
      <c r="CAQ5" s="34"/>
      <c r="CAR5" s="34"/>
      <c r="CAS5" s="34"/>
      <c r="CAT5" s="34"/>
      <c r="CAU5" s="34"/>
      <c r="CAV5" s="34"/>
      <c r="CAW5" s="34"/>
      <c r="CAX5" s="34"/>
      <c r="CAY5" s="34"/>
      <c r="CAZ5" s="34"/>
      <c r="CBA5" s="34"/>
      <c r="CBB5" s="34"/>
      <c r="CBC5" s="34"/>
      <c r="CBD5" s="34"/>
      <c r="CBE5" s="34"/>
      <c r="CBF5" s="34"/>
      <c r="CBG5" s="34"/>
      <c r="CBH5" s="34"/>
      <c r="CBI5" s="34"/>
      <c r="CBJ5" s="34"/>
      <c r="CBK5" s="34"/>
      <c r="CBL5" s="34"/>
      <c r="CBM5" s="34"/>
      <c r="CBN5" s="34"/>
      <c r="CBO5" s="34"/>
      <c r="CBP5" s="34"/>
      <c r="CBQ5" s="34"/>
      <c r="CBR5" s="34"/>
      <c r="CBS5" s="34"/>
      <c r="CBT5" s="34"/>
      <c r="CBU5" s="34"/>
      <c r="CBV5" s="34"/>
      <c r="CBW5" s="34"/>
      <c r="CBX5" s="34"/>
      <c r="CBY5" s="34"/>
      <c r="CBZ5" s="34"/>
      <c r="CCA5" s="34"/>
      <c r="CCB5" s="34"/>
      <c r="CCC5" s="34"/>
      <c r="CCD5" s="34"/>
      <c r="CCE5" s="34"/>
      <c r="CCF5" s="34"/>
      <c r="CCG5" s="34"/>
      <c r="CCH5" s="34"/>
      <c r="CCI5" s="34"/>
      <c r="CCJ5" s="34"/>
      <c r="CCK5" s="34"/>
      <c r="CCL5" s="34"/>
      <c r="CCM5" s="34"/>
      <c r="CCN5" s="34"/>
      <c r="CCO5" s="34"/>
      <c r="CCP5" s="34"/>
      <c r="CCQ5" s="34"/>
      <c r="CCR5" s="34"/>
      <c r="CCS5" s="34"/>
      <c r="CCT5" s="34"/>
      <c r="CCU5" s="34"/>
      <c r="CCV5" s="34"/>
      <c r="CCW5" s="34"/>
      <c r="CCX5" s="34"/>
      <c r="CCY5" s="34"/>
      <c r="CCZ5" s="34"/>
      <c r="CDA5" s="34"/>
      <c r="CDB5" s="34"/>
      <c r="CDC5" s="34"/>
      <c r="CDD5" s="34"/>
      <c r="CDE5" s="34"/>
      <c r="CDF5" s="34"/>
      <c r="CDG5" s="34"/>
      <c r="CDH5" s="34"/>
      <c r="CDI5" s="34"/>
      <c r="CDJ5" s="34"/>
      <c r="CDK5" s="34"/>
      <c r="CDL5" s="34"/>
      <c r="CDM5" s="34"/>
      <c r="CDN5" s="34"/>
      <c r="CDO5" s="34"/>
      <c r="CDP5" s="34"/>
      <c r="CDQ5" s="34"/>
      <c r="CDR5" s="34"/>
      <c r="CDS5" s="34"/>
      <c r="CDT5" s="34"/>
      <c r="CDU5" s="34"/>
      <c r="CDV5" s="34"/>
      <c r="CDW5" s="34"/>
      <c r="CDX5" s="34"/>
      <c r="CDY5" s="34"/>
      <c r="CDZ5" s="34"/>
      <c r="CEA5" s="34"/>
      <c r="CEB5" s="34"/>
      <c r="CEC5" s="34"/>
      <c r="CED5" s="34"/>
      <c r="CEE5" s="34"/>
      <c r="CEF5" s="34"/>
      <c r="CEG5" s="34"/>
      <c r="CEH5" s="34"/>
      <c r="CEI5" s="34"/>
      <c r="CEJ5" s="34"/>
      <c r="CEK5" s="34"/>
      <c r="CEL5" s="34"/>
      <c r="CEM5" s="34"/>
      <c r="CEN5" s="34"/>
      <c r="CEO5" s="34"/>
      <c r="CEP5" s="34"/>
      <c r="CEQ5" s="34"/>
      <c r="CER5" s="34"/>
      <c r="CES5" s="34"/>
      <c r="CET5" s="34"/>
      <c r="CEU5" s="34"/>
      <c r="CEV5" s="34"/>
      <c r="CEW5" s="34"/>
      <c r="CEX5" s="34"/>
      <c r="CEY5" s="34"/>
      <c r="CEZ5" s="34"/>
      <c r="CFA5" s="34"/>
      <c r="CFB5" s="34"/>
      <c r="CFC5" s="34"/>
      <c r="CFD5" s="34"/>
      <c r="CFE5" s="34"/>
      <c r="CFF5" s="34"/>
      <c r="CFG5" s="34"/>
      <c r="CFH5" s="34"/>
      <c r="CFI5" s="34"/>
      <c r="CFJ5" s="34"/>
      <c r="CFK5" s="34"/>
      <c r="CFL5" s="34"/>
      <c r="CFM5" s="34"/>
      <c r="CFN5" s="34"/>
      <c r="CFO5" s="34"/>
      <c r="CFP5" s="34"/>
      <c r="CFQ5" s="34"/>
      <c r="CFR5" s="34"/>
      <c r="CFS5" s="34"/>
      <c r="CFT5" s="34"/>
      <c r="CFU5" s="34"/>
      <c r="CFV5" s="34"/>
      <c r="CFW5" s="34"/>
      <c r="CFX5" s="34"/>
      <c r="CFY5" s="34"/>
      <c r="CFZ5" s="34"/>
      <c r="CGA5" s="34"/>
      <c r="CGB5" s="34"/>
      <c r="CGC5" s="34"/>
      <c r="CGD5" s="34"/>
      <c r="CGE5" s="34"/>
      <c r="CGF5" s="34"/>
      <c r="CGG5" s="34"/>
      <c r="CGH5" s="34"/>
      <c r="CGI5" s="34"/>
      <c r="CGJ5" s="34"/>
      <c r="CGK5" s="34"/>
      <c r="CGL5" s="34"/>
      <c r="CGM5" s="34"/>
      <c r="CGN5" s="34"/>
      <c r="CGO5" s="34"/>
      <c r="CGP5" s="34"/>
      <c r="CGQ5" s="34"/>
      <c r="CGR5" s="34"/>
      <c r="CGS5" s="34"/>
      <c r="CGT5" s="34"/>
      <c r="CGU5" s="34"/>
      <c r="CGV5" s="34"/>
      <c r="CGW5" s="34"/>
      <c r="CGX5" s="34"/>
      <c r="CGY5" s="34"/>
      <c r="CGZ5" s="34"/>
      <c r="CHA5" s="34"/>
      <c r="CHB5" s="34"/>
      <c r="CHC5" s="34"/>
      <c r="CHD5" s="34"/>
      <c r="CHE5" s="34"/>
      <c r="CHF5" s="34"/>
      <c r="CHG5" s="34"/>
      <c r="CHH5" s="34"/>
      <c r="CHI5" s="34"/>
      <c r="CHJ5" s="34"/>
      <c r="CHK5" s="34"/>
      <c r="CHL5" s="34"/>
      <c r="CHM5" s="34"/>
      <c r="CHN5" s="34"/>
      <c r="CHO5" s="34"/>
      <c r="CHP5" s="34"/>
      <c r="CHQ5" s="34"/>
      <c r="CHR5" s="34"/>
      <c r="CHS5" s="34"/>
      <c r="CHT5" s="34"/>
      <c r="CHU5" s="34"/>
      <c r="CHV5" s="34"/>
      <c r="CHW5" s="34"/>
      <c r="CHX5" s="34"/>
      <c r="CHY5" s="34"/>
      <c r="CHZ5" s="34"/>
      <c r="CIA5" s="34"/>
      <c r="CIB5" s="34"/>
      <c r="CIC5" s="34"/>
      <c r="CID5" s="34"/>
      <c r="CIE5" s="34"/>
      <c r="CIF5" s="34"/>
      <c r="CIG5" s="34"/>
      <c r="CIH5" s="34"/>
      <c r="CII5" s="34"/>
      <c r="CIJ5" s="34"/>
      <c r="CIK5" s="34"/>
      <c r="CIL5" s="34"/>
      <c r="CIM5" s="34"/>
      <c r="CIN5" s="34"/>
      <c r="CIO5" s="34"/>
      <c r="CIP5" s="34"/>
      <c r="CIQ5" s="34"/>
      <c r="CIR5" s="34"/>
      <c r="CIS5" s="34"/>
      <c r="CIT5" s="34"/>
      <c r="CIU5" s="34"/>
      <c r="CIV5" s="34"/>
      <c r="CIW5" s="34"/>
      <c r="CIX5" s="34"/>
      <c r="CIY5" s="34"/>
      <c r="CIZ5" s="34"/>
      <c r="CJA5" s="34"/>
      <c r="CJB5" s="34"/>
      <c r="CJC5" s="34"/>
      <c r="CJD5" s="34"/>
      <c r="CJE5" s="34"/>
      <c r="CJF5" s="34"/>
      <c r="CJG5" s="34"/>
      <c r="CJH5" s="34"/>
      <c r="CJI5" s="34"/>
      <c r="CJJ5" s="34"/>
      <c r="CJK5" s="34"/>
      <c r="CJL5" s="34"/>
      <c r="CJM5" s="34"/>
      <c r="CJN5" s="34"/>
      <c r="CJO5" s="34"/>
      <c r="CJP5" s="34"/>
      <c r="CJQ5" s="34"/>
      <c r="CJR5" s="34"/>
      <c r="CJS5" s="34"/>
      <c r="CJT5" s="34"/>
      <c r="CJU5" s="34"/>
      <c r="CJV5" s="34"/>
      <c r="CJW5" s="34"/>
      <c r="CJX5" s="34"/>
      <c r="CJY5" s="34"/>
      <c r="CJZ5" s="34"/>
      <c r="CKA5" s="34"/>
      <c r="CKB5" s="34"/>
      <c r="CKC5" s="34"/>
      <c r="CKD5" s="34"/>
      <c r="CKE5" s="34"/>
      <c r="CKF5" s="34"/>
      <c r="CKG5" s="34"/>
      <c r="CKH5" s="34"/>
      <c r="CKI5" s="34"/>
      <c r="CKJ5" s="34"/>
      <c r="CKK5" s="34"/>
      <c r="CKL5" s="34"/>
      <c r="CKM5" s="34"/>
      <c r="CKN5" s="34"/>
      <c r="CKO5" s="34"/>
      <c r="CKP5" s="34"/>
      <c r="CKQ5" s="34"/>
      <c r="CKR5" s="34"/>
      <c r="CKS5" s="34"/>
      <c r="CKT5" s="34"/>
      <c r="CKU5" s="34"/>
      <c r="CKV5" s="34"/>
      <c r="CKW5" s="34"/>
      <c r="CKX5" s="34"/>
      <c r="CKY5" s="34"/>
      <c r="CKZ5" s="34"/>
      <c r="CLA5" s="34"/>
      <c r="CLB5" s="34"/>
      <c r="CLC5" s="34"/>
      <c r="CLD5" s="34"/>
      <c r="CLE5" s="34"/>
      <c r="CLF5" s="34"/>
      <c r="CLG5" s="34"/>
      <c r="CLH5" s="34"/>
      <c r="CLI5" s="34"/>
      <c r="CLJ5" s="34"/>
      <c r="CLK5" s="34"/>
      <c r="CLL5" s="34"/>
      <c r="CLM5" s="34"/>
      <c r="CLN5" s="34"/>
      <c r="CLO5" s="34"/>
      <c r="CLP5" s="34"/>
      <c r="CLQ5" s="34"/>
      <c r="CLR5" s="34"/>
      <c r="CLS5" s="34"/>
      <c r="CLT5" s="34"/>
      <c r="CLU5" s="34"/>
      <c r="CLV5" s="34"/>
      <c r="CLW5" s="34"/>
      <c r="CLX5" s="34"/>
      <c r="CLY5" s="34"/>
      <c r="CLZ5" s="34"/>
      <c r="CMA5" s="34"/>
      <c r="CMB5" s="34"/>
      <c r="CMC5" s="34"/>
      <c r="CMD5" s="34"/>
      <c r="CME5" s="34"/>
      <c r="CMF5" s="34"/>
      <c r="CMG5" s="34"/>
      <c r="CMH5" s="34"/>
      <c r="CMI5" s="34"/>
      <c r="CMJ5" s="34"/>
      <c r="CMK5" s="34"/>
      <c r="CML5" s="34"/>
      <c r="CMM5" s="34"/>
      <c r="CMN5" s="34"/>
      <c r="CMO5" s="34"/>
      <c r="CMP5" s="34"/>
      <c r="CMQ5" s="34"/>
      <c r="CMR5" s="34"/>
      <c r="CMS5" s="34"/>
      <c r="CMT5" s="34"/>
      <c r="CMU5" s="34"/>
      <c r="CMV5" s="34"/>
      <c r="CMW5" s="34"/>
      <c r="CMX5" s="34"/>
      <c r="CMY5" s="34"/>
      <c r="CMZ5" s="34"/>
      <c r="CNA5" s="34"/>
      <c r="CNB5" s="34"/>
      <c r="CNC5" s="34"/>
      <c r="CND5" s="34"/>
      <c r="CNE5" s="34"/>
      <c r="CNF5" s="34"/>
      <c r="CNG5" s="34"/>
      <c r="CNH5" s="34"/>
      <c r="CNI5" s="34"/>
      <c r="CNJ5" s="34"/>
      <c r="CNK5" s="34"/>
      <c r="CNL5" s="34"/>
      <c r="CNM5" s="34"/>
      <c r="CNN5" s="34"/>
      <c r="CNO5" s="34"/>
      <c r="CNP5" s="34"/>
      <c r="CNQ5" s="34"/>
      <c r="CNR5" s="34"/>
      <c r="CNS5" s="34"/>
      <c r="CNT5" s="34"/>
      <c r="CNU5" s="34"/>
      <c r="CNV5" s="34"/>
      <c r="CNW5" s="34"/>
      <c r="CNX5" s="34"/>
      <c r="CNY5" s="34"/>
      <c r="CNZ5" s="34"/>
      <c r="COA5" s="34"/>
      <c r="COB5" s="34"/>
      <c r="COC5" s="34"/>
      <c r="COD5" s="34"/>
      <c r="COE5" s="34"/>
      <c r="COF5" s="34"/>
      <c r="COG5" s="34"/>
      <c r="COH5" s="34"/>
      <c r="COI5" s="34"/>
      <c r="COJ5" s="34"/>
      <c r="COK5" s="34"/>
      <c r="COL5" s="34"/>
      <c r="COM5" s="34"/>
      <c r="CON5" s="34"/>
      <c r="COO5" s="34"/>
      <c r="COP5" s="34"/>
      <c r="COQ5" s="34"/>
      <c r="COR5" s="34"/>
      <c r="COS5" s="34"/>
      <c r="COT5" s="34"/>
      <c r="COU5" s="34"/>
      <c r="COV5" s="34"/>
      <c r="COW5" s="34"/>
      <c r="COX5" s="34"/>
      <c r="COY5" s="34"/>
      <c r="COZ5" s="34"/>
      <c r="CPA5" s="34"/>
      <c r="CPB5" s="34"/>
      <c r="CPC5" s="34"/>
      <c r="CPD5" s="34"/>
      <c r="CPE5" s="34"/>
      <c r="CPF5" s="34"/>
      <c r="CPG5" s="34"/>
      <c r="CPH5" s="34"/>
      <c r="CPI5" s="34"/>
      <c r="CPJ5" s="34"/>
      <c r="CPK5" s="34"/>
      <c r="CPL5" s="34"/>
      <c r="CPM5" s="34"/>
      <c r="CPN5" s="34"/>
      <c r="CPO5" s="34"/>
      <c r="CPP5" s="34"/>
      <c r="CPQ5" s="34"/>
      <c r="CPR5" s="34"/>
      <c r="CPS5" s="34"/>
      <c r="CPT5" s="34"/>
      <c r="CPU5" s="34"/>
      <c r="CPV5" s="34"/>
      <c r="CPW5" s="34"/>
      <c r="CPX5" s="34"/>
      <c r="CPY5" s="34"/>
      <c r="CPZ5" s="34"/>
      <c r="CQA5" s="34"/>
      <c r="CQB5" s="34"/>
      <c r="CQC5" s="34"/>
      <c r="CQD5" s="34"/>
      <c r="CQE5" s="34"/>
      <c r="CQF5" s="34"/>
      <c r="CQG5" s="34"/>
      <c r="CQH5" s="34"/>
      <c r="CQI5" s="34"/>
      <c r="CQJ5" s="34"/>
      <c r="CQK5" s="34"/>
      <c r="CQL5" s="34"/>
      <c r="CQM5" s="34"/>
      <c r="CQN5" s="34"/>
      <c r="CQO5" s="34"/>
      <c r="CQP5" s="34"/>
      <c r="CQQ5" s="34"/>
      <c r="CQR5" s="34"/>
      <c r="CQS5" s="34"/>
      <c r="CQT5" s="34"/>
      <c r="CQU5" s="34"/>
      <c r="CQV5" s="34"/>
      <c r="CQW5" s="34"/>
      <c r="CQX5" s="34"/>
      <c r="CQY5" s="34"/>
      <c r="CQZ5" s="34"/>
      <c r="CRA5" s="34"/>
      <c r="CRB5" s="34"/>
      <c r="CRC5" s="34"/>
      <c r="CRD5" s="34"/>
      <c r="CRE5" s="34"/>
      <c r="CRF5" s="34"/>
      <c r="CRG5" s="34"/>
      <c r="CRH5" s="34"/>
      <c r="CRI5" s="34"/>
      <c r="CRJ5" s="34"/>
      <c r="CRK5" s="34"/>
      <c r="CRL5" s="34"/>
      <c r="CRM5" s="34"/>
      <c r="CRN5" s="34"/>
      <c r="CRO5" s="34"/>
      <c r="CRP5" s="34"/>
      <c r="CRQ5" s="34"/>
      <c r="CRR5" s="34"/>
      <c r="CRS5" s="34"/>
      <c r="CRT5" s="34"/>
      <c r="CRU5" s="34"/>
      <c r="CRV5" s="34"/>
      <c r="CRW5" s="34"/>
      <c r="CRX5" s="34"/>
      <c r="CRY5" s="34"/>
      <c r="CRZ5" s="34"/>
      <c r="CSA5" s="34"/>
      <c r="CSB5" s="34"/>
      <c r="CSC5" s="34"/>
      <c r="CSD5" s="34"/>
      <c r="CSE5" s="34"/>
      <c r="CSF5" s="34"/>
      <c r="CSG5" s="34"/>
      <c r="CSH5" s="34"/>
      <c r="CSI5" s="34"/>
      <c r="CSJ5" s="34"/>
      <c r="CSK5" s="34"/>
      <c r="CSL5" s="34"/>
      <c r="CSM5" s="34"/>
      <c r="CSN5" s="34"/>
      <c r="CSO5" s="34"/>
      <c r="CSP5" s="34"/>
      <c r="CSQ5" s="34"/>
      <c r="CSR5" s="34"/>
      <c r="CSS5" s="34"/>
      <c r="CST5" s="34"/>
      <c r="CSU5" s="34"/>
      <c r="CSV5" s="34"/>
      <c r="CSW5" s="34"/>
      <c r="CSX5" s="34"/>
      <c r="CSY5" s="34"/>
      <c r="CSZ5" s="34"/>
      <c r="CTA5" s="34"/>
      <c r="CTB5" s="34"/>
      <c r="CTC5" s="34"/>
      <c r="CTD5" s="34"/>
      <c r="CTE5" s="34"/>
      <c r="CTF5" s="34"/>
      <c r="CTG5" s="34"/>
      <c r="CTH5" s="34"/>
      <c r="CTI5" s="34"/>
      <c r="CTJ5" s="34"/>
      <c r="CTK5" s="34"/>
      <c r="CTL5" s="34"/>
      <c r="CTM5" s="34"/>
      <c r="CTN5" s="34"/>
      <c r="CTO5" s="34"/>
      <c r="CTP5" s="34"/>
      <c r="CTQ5" s="34"/>
      <c r="CTR5" s="34"/>
      <c r="CTS5" s="34"/>
      <c r="CTT5" s="34"/>
      <c r="CTU5" s="34"/>
      <c r="CTV5" s="34"/>
      <c r="CTW5" s="34"/>
      <c r="CTX5" s="34"/>
      <c r="CTY5" s="34"/>
      <c r="CTZ5" s="34"/>
      <c r="CUA5" s="34"/>
      <c r="CUB5" s="34"/>
      <c r="CUC5" s="34"/>
      <c r="CUD5" s="34"/>
      <c r="CUE5" s="34"/>
      <c r="CUF5" s="34"/>
      <c r="CUG5" s="34"/>
      <c r="CUH5" s="34"/>
      <c r="CUI5" s="34"/>
      <c r="CUJ5" s="34"/>
      <c r="CUK5" s="34"/>
      <c r="CUL5" s="34"/>
      <c r="CUM5" s="34"/>
      <c r="CUN5" s="34"/>
      <c r="CUO5" s="34"/>
      <c r="CUP5" s="34"/>
      <c r="CUQ5" s="34"/>
      <c r="CUR5" s="34"/>
      <c r="CUS5" s="34"/>
      <c r="CUT5" s="34"/>
      <c r="CUU5" s="34"/>
      <c r="CUV5" s="34"/>
      <c r="CUW5" s="34"/>
      <c r="CUX5" s="34"/>
      <c r="CUY5" s="34"/>
      <c r="CUZ5" s="34"/>
      <c r="CVA5" s="34"/>
      <c r="CVB5" s="34"/>
      <c r="CVC5" s="34"/>
      <c r="CVD5" s="34"/>
      <c r="CVE5" s="34"/>
      <c r="CVF5" s="34"/>
      <c r="CVG5" s="34"/>
      <c r="CVH5" s="34"/>
      <c r="CVI5" s="34"/>
      <c r="CVJ5" s="34"/>
      <c r="CVK5" s="34"/>
      <c r="CVL5" s="34"/>
      <c r="CVM5" s="34"/>
      <c r="CVN5" s="34"/>
      <c r="CVO5" s="34"/>
      <c r="CVP5" s="34"/>
      <c r="CVQ5" s="34"/>
      <c r="CVR5" s="34"/>
      <c r="CVS5" s="34"/>
      <c r="CVT5" s="34"/>
      <c r="CVU5" s="34"/>
      <c r="CVV5" s="34"/>
      <c r="CVW5" s="34"/>
      <c r="CVX5" s="34"/>
      <c r="CVY5" s="34"/>
      <c r="CVZ5" s="34"/>
      <c r="CWA5" s="34"/>
      <c r="CWB5" s="34"/>
      <c r="CWC5" s="34"/>
      <c r="CWD5" s="34"/>
      <c r="CWE5" s="34"/>
      <c r="CWF5" s="34"/>
      <c r="CWG5" s="34"/>
      <c r="CWH5" s="34"/>
      <c r="CWI5" s="34"/>
      <c r="CWJ5" s="34"/>
      <c r="CWK5" s="34"/>
      <c r="CWL5" s="34"/>
      <c r="CWM5" s="34"/>
      <c r="CWN5" s="34"/>
      <c r="CWO5" s="34"/>
      <c r="CWP5" s="34"/>
      <c r="CWQ5" s="34"/>
      <c r="CWR5" s="34"/>
      <c r="CWS5" s="34"/>
      <c r="CWT5" s="34"/>
      <c r="CWU5" s="34"/>
      <c r="CWV5" s="34"/>
      <c r="CWW5" s="34"/>
      <c r="CWX5" s="34"/>
      <c r="CWY5" s="34"/>
      <c r="CWZ5" s="34"/>
      <c r="CXA5" s="34"/>
      <c r="CXB5" s="34"/>
      <c r="CXC5" s="34"/>
      <c r="CXD5" s="34"/>
      <c r="CXE5" s="34"/>
      <c r="CXF5" s="34"/>
      <c r="CXG5" s="34"/>
      <c r="CXH5" s="34"/>
      <c r="CXI5" s="34"/>
      <c r="CXJ5" s="34"/>
      <c r="CXK5" s="34"/>
      <c r="CXL5" s="34"/>
      <c r="CXM5" s="34"/>
      <c r="CXN5" s="34"/>
      <c r="CXO5" s="34"/>
      <c r="CXP5" s="34"/>
      <c r="CXQ5" s="34"/>
      <c r="CXR5" s="34"/>
      <c r="CXS5" s="34"/>
      <c r="CXT5" s="34"/>
      <c r="CXU5" s="34"/>
      <c r="CXV5" s="34"/>
      <c r="CXW5" s="34"/>
      <c r="CXX5" s="34"/>
      <c r="CXY5" s="34"/>
      <c r="CXZ5" s="34"/>
      <c r="CYA5" s="34"/>
      <c r="CYB5" s="34"/>
      <c r="CYC5" s="34"/>
      <c r="CYD5" s="34"/>
      <c r="CYE5" s="34"/>
      <c r="CYF5" s="34"/>
      <c r="CYG5" s="34"/>
      <c r="CYH5" s="34"/>
      <c r="CYI5" s="34"/>
      <c r="CYJ5" s="34"/>
      <c r="CYK5" s="34"/>
      <c r="CYL5" s="34"/>
      <c r="CYM5" s="34"/>
      <c r="CYN5" s="34"/>
      <c r="CYO5" s="34"/>
      <c r="CYP5" s="34"/>
      <c r="CYQ5" s="34"/>
      <c r="CYR5" s="34"/>
      <c r="CYS5" s="34"/>
      <c r="CYT5" s="34"/>
      <c r="CYU5" s="34"/>
      <c r="CYV5" s="34"/>
      <c r="CYW5" s="34"/>
      <c r="CYX5" s="34"/>
      <c r="CYY5" s="34"/>
      <c r="CYZ5" s="34"/>
      <c r="CZA5" s="34"/>
      <c r="CZB5" s="34"/>
      <c r="CZC5" s="34"/>
      <c r="CZD5" s="34"/>
      <c r="CZE5" s="34"/>
      <c r="CZF5" s="34"/>
      <c r="CZG5" s="34"/>
      <c r="CZH5" s="34"/>
      <c r="CZI5" s="34"/>
      <c r="CZJ5" s="34"/>
      <c r="CZK5" s="34"/>
      <c r="CZL5" s="34"/>
      <c r="CZM5" s="34"/>
      <c r="CZN5" s="34"/>
      <c r="CZO5" s="34"/>
      <c r="CZP5" s="34"/>
      <c r="CZQ5" s="34"/>
      <c r="CZR5" s="34"/>
      <c r="CZS5" s="34"/>
      <c r="CZT5" s="34"/>
      <c r="CZU5" s="34"/>
      <c r="CZV5" s="34"/>
      <c r="CZW5" s="34"/>
      <c r="CZX5" s="34"/>
      <c r="CZY5" s="34"/>
      <c r="CZZ5" s="34"/>
      <c r="DAA5" s="34"/>
      <c r="DAB5" s="34"/>
      <c r="DAC5" s="34"/>
      <c r="DAD5" s="34"/>
      <c r="DAE5" s="34"/>
      <c r="DAF5" s="34"/>
      <c r="DAG5" s="34"/>
      <c r="DAH5" s="34"/>
      <c r="DAI5" s="34"/>
      <c r="DAJ5" s="34"/>
      <c r="DAK5" s="34"/>
      <c r="DAL5" s="34"/>
      <c r="DAM5" s="34"/>
      <c r="DAN5" s="34"/>
      <c r="DAO5" s="34"/>
      <c r="DAP5" s="34"/>
      <c r="DAQ5" s="34"/>
      <c r="DAR5" s="34"/>
      <c r="DAS5" s="34"/>
      <c r="DAT5" s="34"/>
      <c r="DAU5" s="34"/>
      <c r="DAV5" s="34"/>
      <c r="DAW5" s="34"/>
      <c r="DAX5" s="34"/>
      <c r="DAY5" s="34"/>
      <c r="DAZ5" s="34"/>
      <c r="DBA5" s="34"/>
      <c r="DBB5" s="34"/>
      <c r="DBC5" s="34"/>
      <c r="DBD5" s="34"/>
      <c r="DBE5" s="34"/>
      <c r="DBF5" s="34"/>
      <c r="DBG5" s="34"/>
      <c r="DBH5" s="34"/>
      <c r="DBI5" s="34"/>
      <c r="DBJ5" s="34"/>
      <c r="DBK5" s="34"/>
      <c r="DBL5" s="34"/>
      <c r="DBM5" s="34"/>
      <c r="DBN5" s="34"/>
      <c r="DBO5" s="34"/>
      <c r="DBP5" s="34"/>
      <c r="DBQ5" s="34"/>
      <c r="DBR5" s="34"/>
      <c r="DBS5" s="34"/>
      <c r="DBT5" s="34"/>
      <c r="DBU5" s="34"/>
      <c r="DBV5" s="34"/>
      <c r="DBW5" s="34"/>
      <c r="DBX5" s="34"/>
      <c r="DBY5" s="34"/>
      <c r="DBZ5" s="34"/>
      <c r="DCA5" s="34"/>
      <c r="DCB5" s="34"/>
      <c r="DCC5" s="34"/>
      <c r="DCD5" s="34"/>
      <c r="DCE5" s="34"/>
      <c r="DCF5" s="34"/>
      <c r="DCG5" s="34"/>
      <c r="DCH5" s="34"/>
      <c r="DCI5" s="34"/>
      <c r="DCJ5" s="34"/>
      <c r="DCK5" s="34"/>
      <c r="DCL5" s="34"/>
      <c r="DCM5" s="34"/>
      <c r="DCN5" s="34"/>
      <c r="DCO5" s="34"/>
      <c r="DCP5" s="34"/>
      <c r="DCQ5" s="34"/>
      <c r="DCR5" s="34"/>
      <c r="DCS5" s="34"/>
      <c r="DCT5" s="34"/>
      <c r="DCU5" s="34"/>
      <c r="DCV5" s="34"/>
      <c r="DCW5" s="34"/>
      <c r="DCX5" s="34"/>
      <c r="DCY5" s="34"/>
      <c r="DCZ5" s="34"/>
      <c r="DDA5" s="34"/>
      <c r="DDB5" s="34"/>
      <c r="DDC5" s="34"/>
      <c r="DDD5" s="34"/>
      <c r="DDE5" s="34"/>
      <c r="DDF5" s="34"/>
      <c r="DDG5" s="34"/>
      <c r="DDH5" s="34"/>
      <c r="DDI5" s="34"/>
      <c r="DDJ5" s="34"/>
      <c r="DDK5" s="34"/>
      <c r="DDL5" s="34"/>
      <c r="DDM5" s="34"/>
      <c r="DDN5" s="34"/>
      <c r="DDO5" s="34"/>
      <c r="DDP5" s="34"/>
      <c r="DDQ5" s="34"/>
      <c r="DDR5" s="34"/>
      <c r="DDS5" s="34"/>
      <c r="DDT5" s="34"/>
      <c r="DDU5" s="34"/>
      <c r="DDV5" s="34"/>
      <c r="DDW5" s="34"/>
      <c r="DDX5" s="34"/>
      <c r="DDY5" s="34"/>
      <c r="DDZ5" s="34"/>
      <c r="DEA5" s="34"/>
      <c r="DEB5" s="34"/>
      <c r="DEC5" s="34"/>
      <c r="DED5" s="34"/>
      <c r="DEE5" s="34"/>
      <c r="DEF5" s="34"/>
      <c r="DEG5" s="34"/>
      <c r="DEH5" s="34"/>
      <c r="DEI5" s="34"/>
      <c r="DEJ5" s="34"/>
      <c r="DEK5" s="34"/>
      <c r="DEL5" s="34"/>
      <c r="DEM5" s="34"/>
      <c r="DEN5" s="34"/>
      <c r="DEO5" s="34"/>
      <c r="DEP5" s="34"/>
      <c r="DEQ5" s="34"/>
      <c r="DER5" s="34"/>
      <c r="DES5" s="34"/>
      <c r="DET5" s="34"/>
      <c r="DEU5" s="34"/>
      <c r="DEV5" s="34"/>
      <c r="DEW5" s="34"/>
      <c r="DEX5" s="34"/>
      <c r="DEY5" s="34"/>
      <c r="DEZ5" s="34"/>
      <c r="DFA5" s="34"/>
      <c r="DFB5" s="34"/>
      <c r="DFC5" s="34"/>
      <c r="DFD5" s="34"/>
      <c r="DFE5" s="34"/>
      <c r="DFF5" s="34"/>
      <c r="DFG5" s="34"/>
      <c r="DFH5" s="34"/>
      <c r="DFI5" s="34"/>
      <c r="DFJ5" s="34"/>
      <c r="DFK5" s="34"/>
      <c r="DFL5" s="34"/>
      <c r="DFM5" s="34"/>
      <c r="DFN5" s="34"/>
      <c r="DFO5" s="34"/>
      <c r="DFP5" s="34"/>
      <c r="DFQ5" s="34"/>
      <c r="DFR5" s="34"/>
      <c r="DFS5" s="34"/>
      <c r="DFT5" s="34"/>
      <c r="DFU5" s="34"/>
      <c r="DFV5" s="34"/>
      <c r="DFW5" s="34"/>
      <c r="DFX5" s="34"/>
      <c r="DFY5" s="34"/>
      <c r="DFZ5" s="34"/>
      <c r="DGA5" s="34"/>
      <c r="DGB5" s="34"/>
      <c r="DGC5" s="34"/>
      <c r="DGD5" s="34"/>
      <c r="DGE5" s="34"/>
      <c r="DGF5" s="34"/>
      <c r="DGG5" s="34"/>
      <c r="DGH5" s="34"/>
      <c r="DGI5" s="34"/>
      <c r="DGJ5" s="34"/>
      <c r="DGK5" s="34"/>
      <c r="DGL5" s="34"/>
      <c r="DGM5" s="34"/>
      <c r="DGN5" s="34"/>
      <c r="DGO5" s="34"/>
      <c r="DGP5" s="34"/>
      <c r="DGQ5" s="34"/>
      <c r="DGR5" s="34"/>
      <c r="DGS5" s="34"/>
      <c r="DGT5" s="34"/>
      <c r="DGU5" s="34"/>
      <c r="DGV5" s="34"/>
      <c r="DGW5" s="34"/>
      <c r="DGX5" s="34"/>
      <c r="DGY5" s="34"/>
      <c r="DGZ5" s="34"/>
      <c r="DHA5" s="34"/>
      <c r="DHB5" s="34"/>
      <c r="DHC5" s="34"/>
      <c r="DHD5" s="34"/>
      <c r="DHE5" s="34"/>
      <c r="DHF5" s="34"/>
      <c r="DHG5" s="34"/>
      <c r="DHH5" s="34"/>
      <c r="DHI5" s="34"/>
      <c r="DHJ5" s="34"/>
      <c r="DHK5" s="34"/>
      <c r="DHL5" s="34"/>
      <c r="DHM5" s="34"/>
      <c r="DHN5" s="34"/>
      <c r="DHO5" s="34"/>
      <c r="DHP5" s="34"/>
      <c r="DHQ5" s="34"/>
      <c r="DHR5" s="34"/>
      <c r="DHS5" s="34"/>
      <c r="DHT5" s="34"/>
      <c r="DHU5" s="34"/>
      <c r="DHV5" s="34"/>
      <c r="DHW5" s="34"/>
      <c r="DHX5" s="34"/>
      <c r="DHY5" s="34"/>
      <c r="DHZ5" s="34"/>
      <c r="DIA5" s="34"/>
      <c r="DIB5" s="34"/>
      <c r="DIC5" s="34"/>
      <c r="DID5" s="34"/>
      <c r="DIE5" s="34"/>
      <c r="DIF5" s="34"/>
      <c r="DIG5" s="34"/>
      <c r="DIH5" s="34"/>
      <c r="DII5" s="34"/>
      <c r="DIJ5" s="34"/>
      <c r="DIK5" s="34"/>
      <c r="DIL5" s="34"/>
      <c r="DIM5" s="34"/>
      <c r="DIN5" s="34"/>
      <c r="DIO5" s="34"/>
      <c r="DIP5" s="34"/>
      <c r="DIQ5" s="34"/>
      <c r="DIR5" s="34"/>
      <c r="DIS5" s="34"/>
      <c r="DIT5" s="34"/>
      <c r="DIU5" s="34"/>
      <c r="DIV5" s="34"/>
      <c r="DIW5" s="34"/>
      <c r="DIX5" s="34"/>
      <c r="DIY5" s="34"/>
      <c r="DIZ5" s="34"/>
      <c r="DJA5" s="34"/>
      <c r="DJB5" s="34"/>
      <c r="DJC5" s="34"/>
      <c r="DJD5" s="34"/>
      <c r="DJE5" s="34"/>
      <c r="DJF5" s="34"/>
      <c r="DJG5" s="34"/>
      <c r="DJH5" s="34"/>
      <c r="DJI5" s="34"/>
      <c r="DJJ5" s="34"/>
      <c r="DJK5" s="34"/>
      <c r="DJL5" s="34"/>
      <c r="DJM5" s="34"/>
      <c r="DJN5" s="34"/>
      <c r="DJO5" s="34"/>
      <c r="DJP5" s="34"/>
      <c r="DJQ5" s="34"/>
      <c r="DJR5" s="34"/>
      <c r="DJS5" s="34"/>
      <c r="DJT5" s="34"/>
      <c r="DJU5" s="34"/>
      <c r="DJV5" s="34"/>
      <c r="DJW5" s="34"/>
      <c r="DJX5" s="34"/>
      <c r="DJY5" s="34"/>
      <c r="DJZ5" s="34"/>
      <c r="DKA5" s="34"/>
      <c r="DKB5" s="34"/>
      <c r="DKC5" s="34"/>
      <c r="DKD5" s="34"/>
      <c r="DKE5" s="34"/>
      <c r="DKF5" s="34"/>
      <c r="DKG5" s="34"/>
      <c r="DKH5" s="34"/>
      <c r="DKI5" s="34"/>
      <c r="DKJ5" s="34"/>
      <c r="DKK5" s="34"/>
      <c r="DKL5" s="34"/>
      <c r="DKM5" s="34"/>
      <c r="DKN5" s="34"/>
      <c r="DKO5" s="34"/>
      <c r="DKP5" s="34"/>
      <c r="DKQ5" s="34"/>
      <c r="DKR5" s="34"/>
      <c r="DKS5" s="34"/>
      <c r="DKT5" s="34"/>
      <c r="DKU5" s="34"/>
      <c r="DKV5" s="34"/>
      <c r="DKW5" s="34"/>
      <c r="DKX5" s="34"/>
      <c r="DKY5" s="34"/>
      <c r="DKZ5" s="34"/>
      <c r="DLA5" s="34"/>
      <c r="DLB5" s="34"/>
      <c r="DLC5" s="34"/>
      <c r="DLD5" s="34"/>
      <c r="DLE5" s="34"/>
      <c r="DLF5" s="34"/>
      <c r="DLG5" s="34"/>
      <c r="DLH5" s="34"/>
      <c r="DLI5" s="34"/>
      <c r="DLJ5" s="34"/>
      <c r="DLK5" s="34"/>
      <c r="DLL5" s="34"/>
      <c r="DLM5" s="34"/>
      <c r="DLN5" s="34"/>
      <c r="DLO5" s="34"/>
      <c r="DLP5" s="34"/>
      <c r="DLQ5" s="34"/>
      <c r="DLR5" s="34"/>
      <c r="DLS5" s="34"/>
      <c r="DLT5" s="34"/>
      <c r="DLU5" s="34"/>
      <c r="DLV5" s="34"/>
      <c r="DLW5" s="34"/>
      <c r="DLX5" s="34"/>
      <c r="DLY5" s="34"/>
      <c r="DLZ5" s="34"/>
      <c r="DMA5" s="34"/>
      <c r="DMB5" s="34"/>
      <c r="DMC5" s="34"/>
      <c r="DMD5" s="34"/>
      <c r="DME5" s="34"/>
      <c r="DMF5" s="34"/>
      <c r="DMG5" s="34"/>
      <c r="DMH5" s="34"/>
      <c r="DMI5" s="34"/>
      <c r="DMJ5" s="34"/>
      <c r="DMK5" s="34"/>
      <c r="DML5" s="34"/>
      <c r="DMM5" s="34"/>
      <c r="DMN5" s="34"/>
      <c r="DMO5" s="34"/>
      <c r="DMP5" s="34"/>
      <c r="DMQ5" s="34"/>
      <c r="DMR5" s="34"/>
      <c r="DMS5" s="34"/>
      <c r="DMT5" s="34"/>
      <c r="DMU5" s="34"/>
      <c r="DMV5" s="34"/>
      <c r="DMW5" s="34"/>
      <c r="DMX5" s="34"/>
      <c r="DMY5" s="34"/>
      <c r="DMZ5" s="34"/>
      <c r="DNA5" s="34"/>
      <c r="DNB5" s="34"/>
      <c r="DNC5" s="34"/>
      <c r="DND5" s="34"/>
      <c r="DNE5" s="34"/>
      <c r="DNF5" s="34"/>
      <c r="DNG5" s="34"/>
      <c r="DNH5" s="34"/>
      <c r="DNI5" s="34"/>
      <c r="DNJ5" s="34"/>
      <c r="DNK5" s="34"/>
      <c r="DNL5" s="34"/>
      <c r="DNM5" s="34"/>
      <c r="DNN5" s="34"/>
      <c r="DNO5" s="34"/>
      <c r="DNP5" s="34"/>
      <c r="DNQ5" s="34"/>
      <c r="DNR5" s="34"/>
      <c r="DNS5" s="34"/>
      <c r="DNT5" s="34"/>
      <c r="DNU5" s="34"/>
      <c r="DNV5" s="34"/>
      <c r="DNW5" s="34"/>
      <c r="DNX5" s="34"/>
      <c r="DNY5" s="34"/>
      <c r="DNZ5" s="34"/>
      <c r="DOA5" s="34"/>
      <c r="DOB5" s="34"/>
      <c r="DOC5" s="34"/>
      <c r="DOD5" s="34"/>
      <c r="DOE5" s="34"/>
      <c r="DOF5" s="34"/>
      <c r="DOG5" s="34"/>
      <c r="DOH5" s="34"/>
      <c r="DOI5" s="34"/>
      <c r="DOJ5" s="34"/>
      <c r="DOK5" s="34"/>
      <c r="DOL5" s="34"/>
      <c r="DOM5" s="34"/>
      <c r="DON5" s="34"/>
      <c r="DOO5" s="34"/>
      <c r="DOP5" s="34"/>
      <c r="DOQ5" s="34"/>
      <c r="DOR5" s="34"/>
      <c r="DOS5" s="34"/>
      <c r="DOT5" s="34"/>
      <c r="DOU5" s="34"/>
      <c r="DOV5" s="34"/>
      <c r="DOW5" s="34"/>
      <c r="DOX5" s="34"/>
      <c r="DOY5" s="34"/>
      <c r="DOZ5" s="34"/>
      <c r="DPA5" s="34"/>
      <c r="DPB5" s="34"/>
      <c r="DPC5" s="34"/>
      <c r="DPD5" s="34"/>
      <c r="DPE5" s="34"/>
      <c r="DPF5" s="34"/>
      <c r="DPG5" s="34"/>
      <c r="DPH5" s="34"/>
      <c r="DPI5" s="34"/>
      <c r="DPJ5" s="34"/>
      <c r="DPK5" s="34"/>
      <c r="DPL5" s="34"/>
      <c r="DPM5" s="34"/>
      <c r="DPN5" s="34"/>
      <c r="DPO5" s="34"/>
      <c r="DPP5" s="34"/>
      <c r="DPQ5" s="34"/>
      <c r="DPR5" s="34"/>
      <c r="DPS5" s="34"/>
      <c r="DPT5" s="34"/>
      <c r="DPU5" s="34"/>
      <c r="DPV5" s="34"/>
      <c r="DPW5" s="34"/>
      <c r="DPX5" s="34"/>
      <c r="DPY5" s="34"/>
      <c r="DPZ5" s="34"/>
      <c r="DQA5" s="34"/>
      <c r="DQB5" s="34"/>
      <c r="DQC5" s="34"/>
      <c r="DQD5" s="34"/>
      <c r="DQE5" s="34"/>
      <c r="DQF5" s="34"/>
      <c r="DQG5" s="34"/>
      <c r="DQH5" s="34"/>
      <c r="DQI5" s="34"/>
      <c r="DQJ5" s="34"/>
      <c r="DQK5" s="34"/>
      <c r="DQL5" s="34"/>
      <c r="DQM5" s="34"/>
      <c r="DQN5" s="34"/>
      <c r="DQO5" s="34"/>
      <c r="DQP5" s="34"/>
      <c r="DQQ5" s="34"/>
      <c r="DQR5" s="34"/>
      <c r="DQS5" s="34"/>
      <c r="DQT5" s="34"/>
      <c r="DQU5" s="34"/>
      <c r="DQV5" s="34"/>
      <c r="DQW5" s="34"/>
      <c r="DQX5" s="34"/>
      <c r="DQY5" s="34"/>
      <c r="DQZ5" s="34"/>
      <c r="DRA5" s="34"/>
      <c r="DRB5" s="34"/>
      <c r="DRC5" s="34"/>
      <c r="DRD5" s="34"/>
      <c r="DRE5" s="34"/>
      <c r="DRF5" s="34"/>
      <c r="DRG5" s="34"/>
      <c r="DRH5" s="34"/>
      <c r="DRI5" s="34"/>
      <c r="DRJ5" s="34"/>
      <c r="DRK5" s="34"/>
      <c r="DRL5" s="34"/>
      <c r="DRM5" s="34"/>
      <c r="DRN5" s="34"/>
      <c r="DRO5" s="34"/>
      <c r="DRP5" s="34"/>
      <c r="DRQ5" s="34"/>
      <c r="DRR5" s="34"/>
      <c r="DRS5" s="34"/>
      <c r="DRT5" s="34"/>
      <c r="DRU5" s="34"/>
      <c r="DRV5" s="34"/>
      <c r="DRW5" s="34"/>
      <c r="DRX5" s="34"/>
      <c r="DRY5" s="34"/>
      <c r="DRZ5" s="34"/>
      <c r="DSA5" s="34"/>
      <c r="DSB5" s="34"/>
      <c r="DSC5" s="34"/>
      <c r="DSD5" s="34"/>
      <c r="DSE5" s="34"/>
      <c r="DSF5" s="34"/>
      <c r="DSG5" s="34"/>
      <c r="DSH5" s="34"/>
      <c r="DSI5" s="34"/>
      <c r="DSJ5" s="34"/>
      <c r="DSK5" s="34"/>
      <c r="DSL5" s="34"/>
      <c r="DSM5" s="34"/>
      <c r="DSN5" s="34"/>
      <c r="DSO5" s="34"/>
      <c r="DSP5" s="34"/>
      <c r="DSQ5" s="34"/>
      <c r="DSR5" s="34"/>
      <c r="DSS5" s="34"/>
      <c r="DST5" s="34"/>
      <c r="DSU5" s="34"/>
      <c r="DSV5" s="34"/>
      <c r="DSW5" s="34"/>
      <c r="DSX5" s="34"/>
      <c r="DSY5" s="34"/>
      <c r="DSZ5" s="34"/>
      <c r="DTA5" s="34"/>
      <c r="DTB5" s="34"/>
      <c r="DTC5" s="34"/>
      <c r="DTD5" s="34"/>
      <c r="DTE5" s="34"/>
      <c r="DTF5" s="34"/>
      <c r="DTG5" s="34"/>
      <c r="DTH5" s="34"/>
      <c r="DTI5" s="34"/>
      <c r="DTJ5" s="34"/>
      <c r="DTK5" s="34"/>
      <c r="DTL5" s="34"/>
      <c r="DTM5" s="34"/>
      <c r="DTN5" s="34"/>
      <c r="DTO5" s="34"/>
      <c r="DTP5" s="34"/>
      <c r="DTQ5" s="34"/>
      <c r="DTR5" s="34"/>
      <c r="DTS5" s="34"/>
      <c r="DTT5" s="34"/>
      <c r="DTU5" s="34"/>
      <c r="DTV5" s="34"/>
      <c r="DTW5" s="34"/>
      <c r="DTX5" s="34"/>
      <c r="DTY5" s="34"/>
      <c r="DTZ5" s="34"/>
      <c r="DUA5" s="34"/>
      <c r="DUB5" s="34"/>
      <c r="DUC5" s="34"/>
      <c r="DUD5" s="34"/>
      <c r="DUE5" s="34"/>
      <c r="DUF5" s="34"/>
      <c r="DUG5" s="34"/>
      <c r="DUH5" s="34"/>
      <c r="DUI5" s="34"/>
      <c r="DUJ5" s="34"/>
      <c r="DUK5" s="34"/>
      <c r="DUL5" s="34"/>
      <c r="DUM5" s="34"/>
      <c r="DUN5" s="34"/>
      <c r="DUO5" s="34"/>
      <c r="DUP5" s="34"/>
      <c r="DUQ5" s="34"/>
      <c r="DUR5" s="34"/>
      <c r="DUS5" s="34"/>
      <c r="DUT5" s="34"/>
      <c r="DUU5" s="34"/>
      <c r="DUV5" s="34"/>
      <c r="DUW5" s="34"/>
      <c r="DUX5" s="34"/>
      <c r="DUY5" s="34"/>
      <c r="DUZ5" s="34"/>
      <c r="DVA5" s="34"/>
      <c r="DVB5" s="34"/>
      <c r="DVC5" s="34"/>
      <c r="DVD5" s="34"/>
      <c r="DVE5" s="34"/>
      <c r="DVF5" s="34"/>
      <c r="DVG5" s="34"/>
      <c r="DVH5" s="34"/>
      <c r="DVI5" s="34"/>
      <c r="DVJ5" s="34"/>
      <c r="DVK5" s="34"/>
      <c r="DVL5" s="34"/>
      <c r="DVM5" s="34"/>
      <c r="DVN5" s="34"/>
      <c r="DVO5" s="34"/>
      <c r="DVP5" s="34"/>
      <c r="DVQ5" s="34"/>
      <c r="DVR5" s="34"/>
      <c r="DVS5" s="34"/>
      <c r="DVT5" s="34"/>
      <c r="DVU5" s="34"/>
      <c r="DVV5" s="34"/>
      <c r="DVW5" s="34"/>
      <c r="DVX5" s="34"/>
      <c r="DVY5" s="34"/>
      <c r="DVZ5" s="34"/>
      <c r="DWA5" s="34"/>
      <c r="DWB5" s="34"/>
      <c r="DWC5" s="34"/>
      <c r="DWD5" s="34"/>
      <c r="DWE5" s="34"/>
      <c r="DWF5" s="34"/>
      <c r="DWG5" s="34"/>
      <c r="DWH5" s="34"/>
      <c r="DWI5" s="34"/>
      <c r="DWJ5" s="34"/>
      <c r="DWK5" s="34"/>
      <c r="DWL5" s="34"/>
      <c r="DWM5" s="34"/>
      <c r="DWN5" s="34"/>
      <c r="DWO5" s="34"/>
      <c r="DWP5" s="34"/>
      <c r="DWQ5" s="34"/>
      <c r="DWR5" s="34"/>
      <c r="DWS5" s="34"/>
      <c r="DWT5" s="34"/>
      <c r="DWU5" s="34"/>
      <c r="DWV5" s="34"/>
      <c r="DWW5" s="34"/>
      <c r="DWX5" s="34"/>
      <c r="DWY5" s="34"/>
      <c r="DWZ5" s="34"/>
      <c r="DXA5" s="34"/>
      <c r="DXB5" s="34"/>
      <c r="DXC5" s="34"/>
      <c r="DXD5" s="34"/>
      <c r="DXE5" s="34"/>
      <c r="DXF5" s="34"/>
      <c r="DXG5" s="34"/>
      <c r="DXH5" s="34"/>
      <c r="DXI5" s="34"/>
      <c r="DXJ5" s="34"/>
      <c r="DXK5" s="34"/>
      <c r="DXL5" s="34"/>
      <c r="DXM5" s="34"/>
      <c r="DXN5" s="34"/>
      <c r="DXO5" s="34"/>
      <c r="DXP5" s="34"/>
      <c r="DXQ5" s="34"/>
      <c r="DXR5" s="34"/>
      <c r="DXS5" s="34"/>
      <c r="DXT5" s="34"/>
      <c r="DXU5" s="34"/>
      <c r="DXV5" s="34"/>
      <c r="DXW5" s="34"/>
      <c r="DXX5" s="34"/>
      <c r="DXY5" s="34"/>
      <c r="DXZ5" s="34"/>
      <c r="DYA5" s="34"/>
      <c r="DYB5" s="34"/>
      <c r="DYC5" s="34"/>
      <c r="DYD5" s="34"/>
      <c r="DYE5" s="34"/>
      <c r="DYF5" s="34"/>
      <c r="DYG5" s="34"/>
      <c r="DYH5" s="34"/>
      <c r="DYI5" s="34"/>
      <c r="DYJ5" s="34"/>
      <c r="DYK5" s="34"/>
      <c r="DYL5" s="34"/>
      <c r="DYM5" s="34"/>
      <c r="DYN5" s="34"/>
      <c r="DYO5" s="34"/>
      <c r="DYP5" s="34"/>
      <c r="DYQ5" s="34"/>
      <c r="DYR5" s="34"/>
      <c r="DYS5" s="34"/>
      <c r="DYT5" s="34"/>
      <c r="DYU5" s="34"/>
      <c r="DYV5" s="34"/>
      <c r="DYW5" s="34"/>
      <c r="DYX5" s="34"/>
      <c r="DYY5" s="34"/>
      <c r="DYZ5" s="34"/>
      <c r="DZA5" s="34"/>
      <c r="DZB5" s="34"/>
      <c r="DZC5" s="34"/>
      <c r="DZD5" s="34"/>
      <c r="DZE5" s="34"/>
      <c r="DZF5" s="34"/>
      <c r="DZG5" s="34"/>
      <c r="DZH5" s="34"/>
      <c r="DZI5" s="34"/>
      <c r="DZJ5" s="34"/>
      <c r="DZK5" s="34"/>
      <c r="DZL5" s="34"/>
      <c r="DZM5" s="34"/>
      <c r="DZN5" s="34"/>
      <c r="DZO5" s="34"/>
      <c r="DZP5" s="34"/>
      <c r="DZQ5" s="34"/>
      <c r="DZR5" s="34"/>
      <c r="DZS5" s="34"/>
      <c r="DZT5" s="34"/>
      <c r="DZU5" s="34"/>
      <c r="DZV5" s="34"/>
      <c r="DZW5" s="34"/>
      <c r="DZX5" s="34"/>
      <c r="DZY5" s="34"/>
      <c r="DZZ5" s="34"/>
      <c r="EAA5" s="34"/>
      <c r="EAB5" s="34"/>
      <c r="EAC5" s="34"/>
      <c r="EAD5" s="34"/>
      <c r="EAE5" s="34"/>
      <c r="EAF5" s="34"/>
      <c r="EAG5" s="34"/>
      <c r="EAH5" s="34"/>
      <c r="EAI5" s="34"/>
      <c r="EAJ5" s="34"/>
      <c r="EAK5" s="34"/>
      <c r="EAL5" s="34"/>
      <c r="EAM5" s="34"/>
      <c r="EAN5" s="34"/>
      <c r="EAO5" s="34"/>
      <c r="EAP5" s="34"/>
      <c r="EAQ5" s="34"/>
      <c r="EAR5" s="34"/>
      <c r="EAS5" s="34"/>
      <c r="EAT5" s="34"/>
      <c r="EAU5" s="34"/>
      <c r="EAV5" s="34"/>
      <c r="EAW5" s="34"/>
      <c r="EAX5" s="34"/>
      <c r="EAY5" s="34"/>
      <c r="EAZ5" s="34"/>
      <c r="EBA5" s="34"/>
      <c r="EBB5" s="34"/>
      <c r="EBC5" s="34"/>
      <c r="EBD5" s="34"/>
      <c r="EBE5" s="34"/>
      <c r="EBF5" s="34"/>
      <c r="EBG5" s="34"/>
      <c r="EBH5" s="34"/>
      <c r="EBI5" s="34"/>
      <c r="EBJ5" s="34"/>
      <c r="EBK5" s="34"/>
      <c r="EBL5" s="34"/>
      <c r="EBM5" s="34"/>
      <c r="EBN5" s="34"/>
      <c r="EBO5" s="34"/>
      <c r="EBP5" s="34"/>
      <c r="EBQ5" s="34"/>
      <c r="EBR5" s="34"/>
      <c r="EBS5" s="34"/>
      <c r="EBT5" s="34"/>
      <c r="EBU5" s="34"/>
      <c r="EBV5" s="34"/>
      <c r="EBW5" s="34"/>
      <c r="EBX5" s="34"/>
      <c r="EBY5" s="34"/>
      <c r="EBZ5" s="34"/>
      <c r="ECA5" s="34"/>
      <c r="ECB5" s="34"/>
      <c r="ECC5" s="34"/>
      <c r="ECD5" s="34"/>
      <c r="ECE5" s="34"/>
      <c r="ECF5" s="34"/>
      <c r="ECG5" s="34"/>
      <c r="ECH5" s="34"/>
      <c r="ECI5" s="34"/>
      <c r="ECJ5" s="34"/>
      <c r="ECK5" s="34"/>
      <c r="ECL5" s="34"/>
      <c r="ECM5" s="34"/>
      <c r="ECN5" s="34"/>
      <c r="ECO5" s="34"/>
      <c r="ECP5" s="34"/>
      <c r="ECQ5" s="34"/>
      <c r="ECR5" s="34"/>
      <c r="ECS5" s="34"/>
      <c r="ECT5" s="34"/>
      <c r="ECU5" s="34"/>
      <c r="ECV5" s="34"/>
      <c r="ECW5" s="34"/>
      <c r="ECX5" s="34"/>
      <c r="ECY5" s="34"/>
      <c r="ECZ5" s="34"/>
      <c r="EDA5" s="34"/>
      <c r="EDB5" s="34"/>
      <c r="EDC5" s="34"/>
      <c r="EDD5" s="34"/>
      <c r="EDE5" s="34"/>
      <c r="EDF5" s="34"/>
      <c r="EDG5" s="34"/>
      <c r="EDH5" s="34"/>
      <c r="EDI5" s="34"/>
      <c r="EDJ5" s="34"/>
      <c r="EDK5" s="34"/>
      <c r="EDL5" s="34"/>
      <c r="EDM5" s="34"/>
      <c r="EDN5" s="34"/>
      <c r="EDO5" s="34"/>
      <c r="EDP5" s="34"/>
      <c r="EDQ5" s="34"/>
      <c r="EDR5" s="34"/>
      <c r="EDS5" s="34"/>
      <c r="EDT5" s="34"/>
      <c r="EDU5" s="34"/>
      <c r="EDV5" s="34"/>
      <c r="EDW5" s="34"/>
      <c r="EDX5" s="34"/>
      <c r="EDY5" s="34"/>
      <c r="EDZ5" s="34"/>
      <c r="EEA5" s="34"/>
      <c r="EEB5" s="34"/>
      <c r="EEC5" s="34"/>
      <c r="EED5" s="34"/>
      <c r="EEE5" s="34"/>
      <c r="EEF5" s="34"/>
      <c r="EEG5" s="34"/>
      <c r="EEH5" s="34"/>
      <c r="EEI5" s="34"/>
      <c r="EEJ5" s="34"/>
      <c r="EEK5" s="34"/>
      <c r="EEL5" s="34"/>
      <c r="EEM5" s="34"/>
      <c r="EEN5" s="34"/>
      <c r="EEO5" s="34"/>
      <c r="EEP5" s="34"/>
      <c r="EEQ5" s="34"/>
      <c r="EER5" s="34"/>
      <c r="EES5" s="34"/>
      <c r="EET5" s="34"/>
      <c r="EEU5" s="34"/>
      <c r="EEV5" s="34"/>
      <c r="EEW5" s="34"/>
      <c r="EEX5" s="34"/>
      <c r="EEY5" s="34"/>
      <c r="EEZ5" s="34"/>
      <c r="EFA5" s="34"/>
      <c r="EFB5" s="34"/>
      <c r="EFC5" s="34"/>
      <c r="EFD5" s="34"/>
      <c r="EFE5" s="34"/>
      <c r="EFF5" s="34"/>
      <c r="EFG5" s="34"/>
      <c r="EFH5" s="34"/>
      <c r="EFI5" s="34"/>
      <c r="EFJ5" s="34"/>
      <c r="EFK5" s="34"/>
      <c r="EFL5" s="34"/>
      <c r="EFM5" s="34"/>
      <c r="EFN5" s="34"/>
      <c r="EFO5" s="34"/>
      <c r="EFP5" s="34"/>
      <c r="EFQ5" s="34"/>
      <c r="EFR5" s="34"/>
      <c r="EFS5" s="34"/>
      <c r="EFT5" s="34"/>
      <c r="EFU5" s="34"/>
      <c r="EFV5" s="34"/>
      <c r="EFW5" s="34"/>
      <c r="EFX5" s="34"/>
      <c r="EFY5" s="34"/>
      <c r="EFZ5" s="34"/>
      <c r="EGA5" s="34"/>
      <c r="EGB5" s="34"/>
      <c r="EGC5" s="34"/>
      <c r="EGD5" s="34"/>
      <c r="EGE5" s="34"/>
      <c r="EGF5" s="34"/>
      <c r="EGG5" s="34"/>
      <c r="EGH5" s="34"/>
      <c r="EGI5" s="34"/>
      <c r="EGJ5" s="34"/>
      <c r="EGK5" s="34"/>
      <c r="EGL5" s="34"/>
      <c r="EGM5" s="34"/>
      <c r="EGN5" s="34"/>
      <c r="EGO5" s="34"/>
      <c r="EGP5" s="34"/>
      <c r="EGQ5" s="34"/>
      <c r="EGR5" s="34"/>
      <c r="EGS5" s="34"/>
      <c r="EGT5" s="34"/>
      <c r="EGU5" s="34"/>
      <c r="EGV5" s="34"/>
      <c r="EGW5" s="34"/>
      <c r="EGX5" s="34"/>
      <c r="EGY5" s="34"/>
      <c r="EGZ5" s="34"/>
      <c r="EHA5" s="34"/>
      <c r="EHB5" s="34"/>
      <c r="EHC5" s="34"/>
      <c r="EHD5" s="34"/>
      <c r="EHE5" s="34"/>
      <c r="EHF5" s="34"/>
      <c r="EHG5" s="34"/>
      <c r="EHH5" s="34"/>
      <c r="EHI5" s="34"/>
      <c r="EHJ5" s="34"/>
      <c r="EHK5" s="34"/>
      <c r="EHL5" s="34"/>
      <c r="EHM5" s="34"/>
      <c r="EHN5" s="34"/>
      <c r="EHO5" s="34"/>
      <c r="EHP5" s="34"/>
      <c r="EHQ5" s="34"/>
      <c r="EHR5" s="34"/>
      <c r="EHS5" s="34"/>
      <c r="EHT5" s="34"/>
      <c r="EHU5" s="34"/>
      <c r="EHV5" s="34"/>
      <c r="EHW5" s="34"/>
      <c r="EHX5" s="34"/>
      <c r="EHY5" s="34"/>
      <c r="EHZ5" s="34"/>
      <c r="EIA5" s="34"/>
      <c r="EIB5" s="34"/>
      <c r="EIC5" s="34"/>
      <c r="EID5" s="34"/>
      <c r="EIE5" s="34"/>
      <c r="EIF5" s="34"/>
      <c r="EIG5" s="34"/>
      <c r="EIH5" s="34"/>
      <c r="EII5" s="34"/>
      <c r="EIJ5" s="34"/>
      <c r="EIK5" s="34"/>
      <c r="EIL5" s="34"/>
      <c r="EIM5" s="34"/>
      <c r="EIN5" s="34"/>
      <c r="EIO5" s="34"/>
      <c r="EIP5" s="34"/>
      <c r="EIQ5" s="34"/>
      <c r="EIR5" s="34"/>
      <c r="EIS5" s="34"/>
      <c r="EIT5" s="34"/>
      <c r="EIU5" s="34"/>
      <c r="EIV5" s="34"/>
      <c r="EIW5" s="34"/>
      <c r="EIX5" s="34"/>
      <c r="EIY5" s="34"/>
      <c r="EIZ5" s="34"/>
      <c r="EJA5" s="34"/>
      <c r="EJB5" s="34"/>
      <c r="EJC5" s="34"/>
      <c r="EJD5" s="34"/>
      <c r="EJE5" s="34"/>
      <c r="EJF5" s="34"/>
      <c r="EJG5" s="34"/>
      <c r="EJH5" s="34"/>
      <c r="EJI5" s="34"/>
      <c r="EJJ5" s="34"/>
      <c r="EJK5" s="34"/>
      <c r="EJL5" s="34"/>
      <c r="EJM5" s="34"/>
      <c r="EJN5" s="34"/>
      <c r="EJO5" s="34"/>
      <c r="EJP5" s="34"/>
      <c r="EJQ5" s="34"/>
      <c r="EJR5" s="34"/>
      <c r="EJS5" s="34"/>
      <c r="EJT5" s="34"/>
      <c r="EJU5" s="34"/>
      <c r="EJV5" s="34"/>
      <c r="EJW5" s="34"/>
      <c r="EJX5" s="34"/>
      <c r="EJY5" s="34"/>
      <c r="EJZ5" s="34"/>
      <c r="EKA5" s="34"/>
      <c r="EKB5" s="34"/>
      <c r="EKC5" s="34"/>
      <c r="EKD5" s="34"/>
      <c r="EKE5" s="34"/>
      <c r="EKF5" s="34"/>
      <c r="EKG5" s="34"/>
      <c r="EKH5" s="34"/>
      <c r="EKI5" s="34"/>
      <c r="EKJ5" s="34"/>
      <c r="EKK5" s="34"/>
      <c r="EKL5" s="34"/>
      <c r="EKM5" s="34"/>
      <c r="EKN5" s="34"/>
      <c r="EKO5" s="34"/>
      <c r="EKP5" s="34"/>
      <c r="EKQ5" s="34"/>
      <c r="EKR5" s="34"/>
      <c r="EKS5" s="34"/>
      <c r="EKT5" s="34"/>
      <c r="EKU5" s="34"/>
      <c r="EKV5" s="34"/>
      <c r="EKW5" s="34"/>
      <c r="EKX5" s="34"/>
      <c r="EKY5" s="34"/>
      <c r="EKZ5" s="34"/>
      <c r="ELA5" s="34"/>
      <c r="ELB5" s="34"/>
      <c r="ELC5" s="34"/>
      <c r="ELD5" s="34"/>
      <c r="ELE5" s="34"/>
      <c r="ELF5" s="34"/>
      <c r="ELG5" s="34"/>
      <c r="ELH5" s="34"/>
      <c r="ELI5" s="34"/>
      <c r="ELJ5" s="34"/>
      <c r="ELK5" s="34"/>
      <c r="ELL5" s="34"/>
      <c r="ELM5" s="34"/>
      <c r="ELN5" s="34"/>
      <c r="ELO5" s="34"/>
      <c r="ELP5" s="34"/>
      <c r="ELQ5" s="34"/>
      <c r="ELR5" s="34"/>
      <c r="ELS5" s="34"/>
      <c r="ELT5" s="34"/>
      <c r="ELU5" s="34"/>
      <c r="ELV5" s="34"/>
      <c r="ELW5" s="34"/>
      <c r="ELX5" s="34"/>
      <c r="ELY5" s="34"/>
      <c r="ELZ5" s="34"/>
      <c r="EMA5" s="34"/>
      <c r="EMB5" s="34"/>
      <c r="EMC5" s="34"/>
      <c r="EMD5" s="34"/>
      <c r="EME5" s="34"/>
      <c r="EMF5" s="34"/>
      <c r="EMG5" s="34"/>
      <c r="EMH5" s="34"/>
      <c r="EMI5" s="34"/>
      <c r="EMJ5" s="34"/>
      <c r="EMK5" s="34"/>
      <c r="EML5" s="34"/>
      <c r="EMM5" s="34"/>
      <c r="EMN5" s="34"/>
      <c r="EMO5" s="34"/>
      <c r="EMP5" s="34"/>
      <c r="EMQ5" s="34"/>
      <c r="EMR5" s="34"/>
      <c r="EMS5" s="34"/>
      <c r="EMT5" s="34"/>
      <c r="EMU5" s="34"/>
      <c r="EMV5" s="34"/>
      <c r="EMW5" s="34"/>
      <c r="EMX5" s="34"/>
      <c r="EMY5" s="34"/>
      <c r="EMZ5" s="34"/>
      <c r="ENA5" s="34"/>
      <c r="ENB5" s="34"/>
      <c r="ENC5" s="34"/>
      <c r="END5" s="34"/>
      <c r="ENE5" s="34"/>
      <c r="ENF5" s="34"/>
      <c r="ENG5" s="34"/>
      <c r="ENH5" s="34"/>
      <c r="ENI5" s="34"/>
      <c r="ENJ5" s="34"/>
      <c r="ENK5" s="34"/>
      <c r="ENL5" s="34"/>
      <c r="ENM5" s="34"/>
      <c r="ENN5" s="34"/>
      <c r="ENO5" s="34"/>
      <c r="ENP5" s="34"/>
      <c r="ENQ5" s="34"/>
      <c r="ENR5" s="34"/>
      <c r="ENS5" s="34"/>
      <c r="ENT5" s="34"/>
      <c r="ENU5" s="34"/>
      <c r="ENV5" s="34"/>
      <c r="ENW5" s="34"/>
      <c r="ENX5" s="34"/>
      <c r="ENY5" s="34"/>
      <c r="ENZ5" s="34"/>
      <c r="EOA5" s="34"/>
      <c r="EOB5" s="34"/>
      <c r="EOC5" s="34"/>
      <c r="EOD5" s="34"/>
      <c r="EOE5" s="34"/>
      <c r="EOF5" s="34"/>
      <c r="EOG5" s="34"/>
      <c r="EOH5" s="34"/>
      <c r="EOI5" s="34"/>
      <c r="EOJ5" s="34"/>
      <c r="EOK5" s="34"/>
      <c r="EOL5" s="34"/>
      <c r="EOM5" s="34"/>
      <c r="EON5" s="34"/>
      <c r="EOO5" s="34"/>
      <c r="EOP5" s="34"/>
      <c r="EOQ5" s="34"/>
      <c r="EOR5" s="34"/>
      <c r="EOS5" s="34"/>
      <c r="EOT5" s="34"/>
      <c r="EOU5" s="34"/>
      <c r="EOV5" s="34"/>
      <c r="EOW5" s="34"/>
      <c r="EOX5" s="34"/>
      <c r="EOY5" s="34"/>
      <c r="EOZ5" s="34"/>
      <c r="EPA5" s="34"/>
      <c r="EPB5" s="34"/>
      <c r="EPC5" s="34"/>
      <c r="EPD5" s="34"/>
      <c r="EPE5" s="34"/>
      <c r="EPF5" s="34"/>
      <c r="EPG5" s="34"/>
      <c r="EPH5" s="34"/>
      <c r="EPI5" s="34"/>
      <c r="EPJ5" s="34"/>
      <c r="EPK5" s="34"/>
      <c r="EPL5" s="34"/>
      <c r="EPM5" s="34"/>
      <c r="EPN5" s="34"/>
      <c r="EPO5" s="34"/>
      <c r="EPP5" s="34"/>
      <c r="EPQ5" s="34"/>
      <c r="EPR5" s="34"/>
      <c r="EPS5" s="34"/>
      <c r="EPT5" s="34"/>
      <c r="EPU5" s="34"/>
      <c r="EPV5" s="34"/>
      <c r="EPW5" s="34"/>
      <c r="EPX5" s="34"/>
      <c r="EPY5" s="34"/>
      <c r="EPZ5" s="34"/>
      <c r="EQA5" s="34"/>
      <c r="EQB5" s="34"/>
      <c r="EQC5" s="34"/>
      <c r="EQD5" s="34"/>
      <c r="EQE5" s="34"/>
      <c r="EQF5" s="34"/>
      <c r="EQG5" s="34"/>
      <c r="EQH5" s="34"/>
      <c r="EQI5" s="34"/>
      <c r="EQJ5" s="34"/>
      <c r="EQK5" s="34"/>
      <c r="EQL5" s="34"/>
      <c r="EQM5" s="34"/>
      <c r="EQN5" s="34"/>
      <c r="EQO5" s="34"/>
      <c r="EQP5" s="34"/>
      <c r="EQQ5" s="34"/>
      <c r="EQR5" s="34"/>
      <c r="EQS5" s="34"/>
      <c r="EQT5" s="34"/>
      <c r="EQU5" s="34"/>
      <c r="EQV5" s="34"/>
      <c r="EQW5" s="34"/>
      <c r="EQX5" s="34"/>
      <c r="EQY5" s="34"/>
      <c r="EQZ5" s="34"/>
      <c r="ERA5" s="34"/>
      <c r="ERB5" s="34"/>
      <c r="ERC5" s="34"/>
      <c r="ERD5" s="34"/>
      <c r="ERE5" s="34"/>
      <c r="ERF5" s="34"/>
      <c r="ERG5" s="34"/>
      <c r="ERH5" s="34"/>
      <c r="ERI5" s="34"/>
      <c r="ERJ5" s="34"/>
      <c r="ERK5" s="34"/>
      <c r="ERL5" s="34"/>
      <c r="ERM5" s="34"/>
      <c r="ERN5" s="34"/>
      <c r="ERO5" s="34"/>
      <c r="ERP5" s="34"/>
      <c r="ERQ5" s="34"/>
      <c r="ERR5" s="34"/>
      <c r="ERS5" s="34"/>
      <c r="ERT5" s="34"/>
      <c r="ERU5" s="34"/>
      <c r="ERV5" s="34"/>
      <c r="ERW5" s="34"/>
      <c r="ERX5" s="34"/>
      <c r="ERY5" s="34"/>
      <c r="ERZ5" s="34"/>
      <c r="ESA5" s="34"/>
      <c r="ESB5" s="34"/>
      <c r="ESC5" s="34"/>
      <c r="ESD5" s="34"/>
      <c r="ESE5" s="34"/>
      <c r="ESF5" s="34"/>
      <c r="ESG5" s="34"/>
      <c r="ESH5" s="34"/>
      <c r="ESI5" s="34"/>
      <c r="ESJ5" s="34"/>
      <c r="ESK5" s="34"/>
      <c r="ESL5" s="34"/>
      <c r="ESM5" s="34"/>
      <c r="ESN5" s="34"/>
      <c r="ESO5" s="34"/>
      <c r="ESP5" s="34"/>
      <c r="ESQ5" s="34"/>
      <c r="ESR5" s="34"/>
      <c r="ESS5" s="34"/>
      <c r="EST5" s="34"/>
      <c r="ESU5" s="34"/>
      <c r="ESV5" s="34"/>
      <c r="ESW5" s="34"/>
      <c r="ESX5" s="34"/>
      <c r="ESY5" s="34"/>
      <c r="ESZ5" s="34"/>
      <c r="ETA5" s="34"/>
      <c r="ETB5" s="34"/>
      <c r="ETC5" s="34"/>
      <c r="ETD5" s="34"/>
      <c r="ETE5" s="34"/>
      <c r="ETF5" s="34"/>
      <c r="ETG5" s="34"/>
      <c r="ETH5" s="34"/>
      <c r="ETI5" s="34"/>
      <c r="ETJ5" s="34"/>
      <c r="ETK5" s="34"/>
      <c r="ETL5" s="34"/>
      <c r="ETM5" s="34"/>
      <c r="ETN5" s="34"/>
      <c r="ETO5" s="34"/>
      <c r="ETP5" s="34"/>
      <c r="ETQ5" s="34"/>
      <c r="ETR5" s="34"/>
      <c r="ETS5" s="34"/>
      <c r="ETT5" s="34"/>
      <c r="ETU5" s="34"/>
      <c r="ETV5" s="34"/>
      <c r="ETW5" s="34"/>
      <c r="ETX5" s="34"/>
      <c r="ETY5" s="34"/>
      <c r="ETZ5" s="34"/>
      <c r="EUA5" s="34"/>
      <c r="EUB5" s="34"/>
      <c r="EUC5" s="34"/>
      <c r="EUD5" s="34"/>
      <c r="EUE5" s="34"/>
      <c r="EUF5" s="34"/>
      <c r="EUG5" s="34"/>
      <c r="EUH5" s="34"/>
      <c r="EUI5" s="34"/>
      <c r="EUJ5" s="34"/>
      <c r="EUK5" s="34"/>
      <c r="EUL5" s="34"/>
      <c r="EUM5" s="34"/>
      <c r="EUN5" s="34"/>
      <c r="EUO5" s="34"/>
      <c r="EUP5" s="34"/>
      <c r="EUQ5" s="34"/>
      <c r="EUR5" s="34"/>
      <c r="EUS5" s="34"/>
      <c r="EUT5" s="34"/>
      <c r="EUU5" s="34"/>
      <c r="EUV5" s="34"/>
      <c r="EUW5" s="34"/>
      <c r="EUX5" s="34"/>
      <c r="EUY5" s="34"/>
      <c r="EUZ5" s="34"/>
      <c r="EVA5" s="34"/>
      <c r="EVB5" s="34"/>
      <c r="EVC5" s="34"/>
      <c r="EVD5" s="34"/>
      <c r="EVE5" s="34"/>
      <c r="EVF5" s="34"/>
      <c r="EVG5" s="34"/>
      <c r="EVH5" s="34"/>
      <c r="EVI5" s="34"/>
      <c r="EVJ5" s="34"/>
      <c r="EVK5" s="34"/>
      <c r="EVL5" s="34"/>
      <c r="EVM5" s="34"/>
      <c r="EVN5" s="34"/>
      <c r="EVO5" s="34"/>
      <c r="EVP5" s="34"/>
      <c r="EVQ5" s="34"/>
      <c r="EVR5" s="34"/>
      <c r="EVS5" s="34"/>
      <c r="EVT5" s="34"/>
      <c r="EVU5" s="34"/>
      <c r="EVV5" s="34"/>
      <c r="EVW5" s="34"/>
      <c r="EVX5" s="34"/>
      <c r="EVY5" s="34"/>
      <c r="EVZ5" s="34"/>
      <c r="EWA5" s="34"/>
      <c r="EWB5" s="34"/>
      <c r="EWC5" s="34"/>
      <c r="EWD5" s="34"/>
      <c r="EWE5" s="34"/>
      <c r="EWF5" s="34"/>
      <c r="EWG5" s="34"/>
      <c r="EWH5" s="34"/>
      <c r="EWI5" s="34"/>
      <c r="EWJ5" s="34"/>
      <c r="EWK5" s="34"/>
      <c r="EWL5" s="34"/>
      <c r="EWM5" s="34"/>
      <c r="EWN5" s="34"/>
      <c r="EWO5" s="34"/>
      <c r="EWP5" s="34"/>
      <c r="EWQ5" s="34"/>
      <c r="EWR5" s="34"/>
      <c r="EWS5" s="34"/>
      <c r="EWT5" s="34"/>
      <c r="EWU5" s="34"/>
      <c r="EWV5" s="34"/>
      <c r="EWW5" s="34"/>
      <c r="EWX5" s="34"/>
      <c r="EWY5" s="34"/>
      <c r="EWZ5" s="34"/>
      <c r="EXA5" s="34"/>
      <c r="EXB5" s="34"/>
      <c r="EXC5" s="34"/>
      <c r="EXD5" s="34"/>
      <c r="EXE5" s="34"/>
      <c r="EXF5" s="34"/>
      <c r="EXG5" s="34"/>
      <c r="EXH5" s="34"/>
      <c r="EXI5" s="34"/>
      <c r="EXJ5" s="34"/>
      <c r="EXK5" s="34"/>
      <c r="EXL5" s="34"/>
      <c r="EXM5" s="34"/>
      <c r="EXN5" s="34"/>
      <c r="EXO5" s="34"/>
      <c r="EXP5" s="34"/>
      <c r="EXQ5" s="34"/>
      <c r="EXR5" s="34"/>
      <c r="EXS5" s="34"/>
      <c r="EXT5" s="34"/>
      <c r="EXU5" s="34"/>
      <c r="EXV5" s="34"/>
      <c r="EXW5" s="34"/>
      <c r="EXX5" s="34"/>
      <c r="EXY5" s="34"/>
      <c r="EXZ5" s="34"/>
      <c r="EYA5" s="34"/>
      <c r="EYB5" s="34"/>
      <c r="EYC5" s="34"/>
      <c r="EYD5" s="34"/>
      <c r="EYE5" s="34"/>
      <c r="EYF5" s="34"/>
      <c r="EYG5" s="34"/>
      <c r="EYH5" s="34"/>
      <c r="EYI5" s="34"/>
      <c r="EYJ5" s="34"/>
      <c r="EYK5" s="34"/>
      <c r="EYL5" s="34"/>
      <c r="EYM5" s="34"/>
      <c r="EYN5" s="34"/>
      <c r="EYO5" s="34"/>
      <c r="EYP5" s="34"/>
      <c r="EYQ5" s="34"/>
      <c r="EYR5" s="34"/>
      <c r="EYS5" s="34"/>
      <c r="EYT5" s="34"/>
      <c r="EYU5" s="34"/>
      <c r="EYV5" s="34"/>
      <c r="EYW5" s="34"/>
      <c r="EYX5" s="34"/>
      <c r="EYY5" s="34"/>
      <c r="EYZ5" s="34"/>
      <c r="EZA5" s="34"/>
      <c r="EZB5" s="34"/>
      <c r="EZC5" s="34"/>
      <c r="EZD5" s="34"/>
      <c r="EZE5" s="34"/>
      <c r="EZF5" s="34"/>
      <c r="EZG5" s="34"/>
      <c r="EZH5" s="34"/>
      <c r="EZI5" s="34"/>
      <c r="EZJ5" s="34"/>
      <c r="EZK5" s="34"/>
      <c r="EZL5" s="34"/>
      <c r="EZM5" s="34"/>
      <c r="EZN5" s="34"/>
      <c r="EZO5" s="34"/>
      <c r="EZP5" s="34"/>
      <c r="EZQ5" s="34"/>
      <c r="EZR5" s="34"/>
      <c r="EZS5" s="34"/>
      <c r="EZT5" s="34"/>
      <c r="EZU5" s="34"/>
      <c r="EZV5" s="34"/>
      <c r="EZW5" s="34"/>
      <c r="EZX5" s="34"/>
      <c r="EZY5" s="34"/>
      <c r="EZZ5" s="34"/>
      <c r="FAA5" s="34"/>
      <c r="FAB5" s="34"/>
      <c r="FAC5" s="34"/>
      <c r="FAD5" s="34"/>
      <c r="FAE5" s="34"/>
      <c r="FAF5" s="34"/>
      <c r="FAG5" s="34"/>
      <c r="FAH5" s="34"/>
      <c r="FAI5" s="34"/>
      <c r="FAJ5" s="34"/>
      <c r="FAK5" s="34"/>
      <c r="FAL5" s="34"/>
      <c r="FAM5" s="34"/>
      <c r="FAN5" s="34"/>
      <c r="FAO5" s="34"/>
      <c r="FAP5" s="34"/>
      <c r="FAQ5" s="34"/>
      <c r="FAR5" s="34"/>
      <c r="FAS5" s="34"/>
      <c r="FAT5" s="34"/>
      <c r="FAU5" s="34"/>
      <c r="FAV5" s="34"/>
      <c r="FAW5" s="34"/>
      <c r="FAX5" s="34"/>
      <c r="FAY5" s="34"/>
      <c r="FAZ5" s="34"/>
      <c r="FBA5" s="34"/>
      <c r="FBB5" s="34"/>
      <c r="FBC5" s="34"/>
      <c r="FBD5" s="34"/>
      <c r="FBE5" s="34"/>
      <c r="FBF5" s="34"/>
      <c r="FBG5" s="34"/>
      <c r="FBH5" s="34"/>
      <c r="FBI5" s="34"/>
      <c r="FBJ5" s="34"/>
      <c r="FBK5" s="34"/>
      <c r="FBL5" s="34"/>
      <c r="FBM5" s="34"/>
      <c r="FBN5" s="34"/>
      <c r="FBO5" s="34"/>
      <c r="FBP5" s="34"/>
      <c r="FBQ5" s="34"/>
      <c r="FBR5" s="34"/>
      <c r="FBS5" s="34"/>
      <c r="FBT5" s="34"/>
      <c r="FBU5" s="34"/>
      <c r="FBV5" s="34"/>
      <c r="FBW5" s="34"/>
      <c r="FBX5" s="34"/>
      <c r="FBY5" s="34"/>
      <c r="FBZ5" s="34"/>
      <c r="FCA5" s="34"/>
      <c r="FCB5" s="34"/>
      <c r="FCC5" s="34"/>
      <c r="FCD5" s="34"/>
      <c r="FCE5" s="34"/>
      <c r="FCF5" s="34"/>
      <c r="FCG5" s="34"/>
      <c r="FCH5" s="34"/>
      <c r="FCI5" s="34"/>
      <c r="FCJ5" s="34"/>
      <c r="FCK5" s="34"/>
      <c r="FCL5" s="34"/>
      <c r="FCM5" s="34"/>
      <c r="FCN5" s="34"/>
      <c r="FCO5" s="34"/>
      <c r="FCP5" s="34"/>
      <c r="FCQ5" s="34"/>
      <c r="FCR5" s="34"/>
      <c r="FCS5" s="34"/>
      <c r="FCT5" s="34"/>
      <c r="FCU5" s="34"/>
      <c r="FCV5" s="34"/>
      <c r="FCW5" s="34"/>
      <c r="FCX5" s="34"/>
      <c r="FCY5" s="34"/>
      <c r="FCZ5" s="34"/>
      <c r="FDA5" s="34"/>
      <c r="FDB5" s="34"/>
      <c r="FDC5" s="34"/>
      <c r="FDD5" s="34"/>
      <c r="FDE5" s="34"/>
      <c r="FDF5" s="34"/>
      <c r="FDG5" s="34"/>
      <c r="FDH5" s="34"/>
      <c r="FDI5" s="34"/>
      <c r="FDJ5" s="34"/>
      <c r="FDK5" s="34"/>
      <c r="FDL5" s="34"/>
      <c r="FDM5" s="34"/>
      <c r="FDN5" s="34"/>
      <c r="FDO5" s="34"/>
      <c r="FDP5" s="34"/>
      <c r="FDQ5" s="34"/>
      <c r="FDR5" s="34"/>
      <c r="FDS5" s="34"/>
      <c r="FDT5" s="34"/>
      <c r="FDU5" s="34"/>
      <c r="FDV5" s="34"/>
      <c r="FDW5" s="34"/>
      <c r="FDX5" s="34"/>
      <c r="FDY5" s="34"/>
      <c r="FDZ5" s="34"/>
      <c r="FEA5" s="34"/>
      <c r="FEB5" s="34"/>
      <c r="FEC5" s="34"/>
      <c r="FED5" s="34"/>
      <c r="FEE5" s="34"/>
      <c r="FEF5" s="34"/>
      <c r="FEG5" s="34"/>
      <c r="FEH5" s="34"/>
      <c r="FEI5" s="34"/>
      <c r="FEJ5" s="34"/>
      <c r="FEK5" s="34"/>
      <c r="FEL5" s="34"/>
      <c r="FEM5" s="34"/>
      <c r="FEN5" s="34"/>
      <c r="FEO5" s="34"/>
      <c r="FEP5" s="34"/>
      <c r="FEQ5" s="34"/>
      <c r="FER5" s="34"/>
      <c r="FES5" s="34"/>
      <c r="FET5" s="34"/>
      <c r="FEU5" s="34"/>
      <c r="FEV5" s="34"/>
      <c r="FEW5" s="34"/>
      <c r="FEX5" s="34"/>
      <c r="FEY5" s="34"/>
      <c r="FEZ5" s="34"/>
      <c r="FFA5" s="34"/>
      <c r="FFB5" s="34"/>
      <c r="FFC5" s="34"/>
      <c r="FFD5" s="34"/>
      <c r="FFE5" s="34"/>
      <c r="FFF5" s="34"/>
      <c r="FFG5" s="34"/>
      <c r="FFH5" s="34"/>
      <c r="FFI5" s="34"/>
      <c r="FFJ5" s="34"/>
      <c r="FFK5" s="34"/>
      <c r="FFL5" s="34"/>
      <c r="FFM5" s="34"/>
      <c r="FFN5" s="34"/>
      <c r="FFO5" s="34"/>
      <c r="FFP5" s="34"/>
      <c r="FFQ5" s="34"/>
      <c r="FFR5" s="34"/>
      <c r="FFS5" s="34"/>
      <c r="FFT5" s="34"/>
      <c r="FFU5" s="34"/>
      <c r="FFV5" s="34"/>
      <c r="FFW5" s="34"/>
      <c r="FFX5" s="34"/>
      <c r="FFY5" s="34"/>
      <c r="FFZ5" s="34"/>
      <c r="FGA5" s="34"/>
      <c r="FGB5" s="34"/>
      <c r="FGC5" s="34"/>
      <c r="FGD5" s="34"/>
      <c r="FGE5" s="34"/>
      <c r="FGF5" s="34"/>
      <c r="FGG5" s="34"/>
      <c r="FGH5" s="34"/>
      <c r="FGI5" s="34"/>
      <c r="FGJ5" s="34"/>
      <c r="FGK5" s="34"/>
      <c r="FGL5" s="34"/>
      <c r="FGM5" s="34"/>
      <c r="FGN5" s="34"/>
      <c r="FGO5" s="34"/>
      <c r="FGP5" s="34"/>
      <c r="FGQ5" s="34"/>
      <c r="FGR5" s="34"/>
      <c r="FGS5" s="34"/>
      <c r="FGT5" s="34"/>
      <c r="FGU5" s="34"/>
      <c r="FGV5" s="34"/>
      <c r="FGW5" s="34"/>
      <c r="FGX5" s="34"/>
      <c r="FGY5" s="34"/>
      <c r="FGZ5" s="34"/>
      <c r="FHA5" s="34"/>
      <c r="FHB5" s="34"/>
      <c r="FHC5" s="34"/>
      <c r="FHD5" s="34"/>
      <c r="FHE5" s="34"/>
      <c r="FHF5" s="34"/>
      <c r="FHG5" s="34"/>
      <c r="FHH5" s="34"/>
      <c r="FHI5" s="34"/>
      <c r="FHJ5" s="34"/>
      <c r="FHK5" s="34"/>
      <c r="FHL5" s="34"/>
      <c r="FHM5" s="34"/>
      <c r="FHN5" s="34"/>
      <c r="FHO5" s="34"/>
      <c r="FHP5" s="34"/>
      <c r="FHQ5" s="34"/>
      <c r="FHR5" s="34"/>
      <c r="FHS5" s="34"/>
      <c r="FHT5" s="34"/>
      <c r="FHU5" s="34"/>
      <c r="FHV5" s="34"/>
      <c r="FHW5" s="34"/>
      <c r="FHX5" s="34"/>
      <c r="FHY5" s="34"/>
      <c r="FHZ5" s="34"/>
      <c r="FIA5" s="34"/>
      <c r="FIB5" s="34"/>
      <c r="FIC5" s="34"/>
      <c r="FID5" s="34"/>
      <c r="FIE5" s="34"/>
      <c r="FIF5" s="34"/>
      <c r="FIG5" s="34"/>
      <c r="FIH5" s="34"/>
      <c r="FII5" s="34"/>
      <c r="FIJ5" s="34"/>
      <c r="FIK5" s="34"/>
      <c r="FIL5" s="34"/>
      <c r="FIM5" s="34"/>
      <c r="FIN5" s="34"/>
      <c r="FIO5" s="34"/>
      <c r="FIP5" s="34"/>
      <c r="FIQ5" s="34"/>
      <c r="FIR5" s="34"/>
      <c r="FIS5" s="34"/>
      <c r="FIT5" s="34"/>
      <c r="FIU5" s="34"/>
      <c r="FIV5" s="34"/>
      <c r="FIW5" s="34"/>
      <c r="FIX5" s="34"/>
      <c r="FIY5" s="34"/>
      <c r="FIZ5" s="34"/>
      <c r="FJA5" s="34"/>
      <c r="FJB5" s="34"/>
      <c r="FJC5" s="34"/>
      <c r="FJD5" s="34"/>
      <c r="FJE5" s="34"/>
      <c r="FJF5" s="34"/>
      <c r="FJG5" s="34"/>
      <c r="FJH5" s="34"/>
      <c r="FJI5" s="34"/>
      <c r="FJJ5" s="34"/>
      <c r="FJK5" s="34"/>
      <c r="FJL5" s="34"/>
      <c r="FJM5" s="34"/>
      <c r="FJN5" s="34"/>
      <c r="FJO5" s="34"/>
      <c r="FJP5" s="34"/>
      <c r="FJQ5" s="34"/>
      <c r="FJR5" s="34"/>
      <c r="FJS5" s="34"/>
      <c r="FJT5" s="34"/>
      <c r="FJU5" s="34"/>
      <c r="FJV5" s="34"/>
      <c r="FJW5" s="34"/>
      <c r="FJX5" s="34"/>
      <c r="FJY5" s="34"/>
      <c r="FJZ5" s="34"/>
      <c r="FKA5" s="34"/>
      <c r="FKB5" s="34"/>
      <c r="FKC5" s="34"/>
      <c r="FKD5" s="34"/>
      <c r="FKE5" s="34"/>
      <c r="FKF5" s="34"/>
      <c r="FKG5" s="34"/>
      <c r="FKH5" s="34"/>
      <c r="FKI5" s="34"/>
      <c r="FKJ5" s="34"/>
      <c r="FKK5" s="34"/>
      <c r="FKL5" s="34"/>
      <c r="FKM5" s="34"/>
      <c r="FKN5" s="34"/>
      <c r="FKO5" s="34"/>
      <c r="FKP5" s="34"/>
      <c r="FKQ5" s="34"/>
      <c r="FKR5" s="34"/>
      <c r="FKS5" s="34"/>
      <c r="FKT5" s="34"/>
      <c r="FKU5" s="34"/>
      <c r="FKV5" s="34"/>
      <c r="FKW5" s="34"/>
      <c r="FKX5" s="34"/>
      <c r="FKY5" s="34"/>
      <c r="FKZ5" s="34"/>
      <c r="FLA5" s="34"/>
      <c r="FLB5" s="34"/>
      <c r="FLC5" s="34"/>
      <c r="FLD5" s="34"/>
      <c r="FLE5" s="34"/>
      <c r="FLF5" s="34"/>
      <c r="FLG5" s="34"/>
      <c r="FLH5" s="34"/>
      <c r="FLI5" s="34"/>
      <c r="FLJ5" s="34"/>
      <c r="FLK5" s="34"/>
      <c r="FLL5" s="34"/>
      <c r="FLM5" s="34"/>
      <c r="FLN5" s="34"/>
      <c r="FLO5" s="34"/>
      <c r="FLP5" s="34"/>
      <c r="FLQ5" s="34"/>
      <c r="FLR5" s="34"/>
      <c r="FLS5" s="34"/>
      <c r="FLT5" s="34"/>
      <c r="FLU5" s="34"/>
      <c r="FLV5" s="34"/>
      <c r="FLW5" s="34"/>
      <c r="FLX5" s="34"/>
      <c r="FLY5" s="34"/>
      <c r="FLZ5" s="34"/>
      <c r="FMA5" s="34"/>
      <c r="FMB5" s="34"/>
      <c r="FMC5" s="34"/>
      <c r="FMD5" s="34"/>
      <c r="FME5" s="34"/>
      <c r="FMF5" s="34"/>
      <c r="FMG5" s="34"/>
      <c r="FMH5" s="34"/>
      <c r="FMI5" s="34"/>
      <c r="FMJ5" s="34"/>
      <c r="FMK5" s="34"/>
      <c r="FML5" s="34"/>
      <c r="FMM5" s="34"/>
      <c r="FMN5" s="34"/>
      <c r="FMO5" s="34"/>
      <c r="FMP5" s="34"/>
      <c r="FMQ5" s="34"/>
      <c r="FMR5" s="34"/>
      <c r="FMS5" s="34"/>
      <c r="FMT5" s="34"/>
      <c r="FMU5" s="34"/>
      <c r="FMV5" s="34"/>
      <c r="FMW5" s="34"/>
      <c r="FMX5" s="34"/>
      <c r="FMY5" s="34"/>
      <c r="FMZ5" s="34"/>
      <c r="FNA5" s="34"/>
      <c r="FNB5" s="34"/>
      <c r="FNC5" s="34"/>
      <c r="FND5" s="34"/>
      <c r="FNE5" s="34"/>
      <c r="FNF5" s="34"/>
      <c r="FNG5" s="34"/>
      <c r="FNH5" s="34"/>
      <c r="FNI5" s="34"/>
      <c r="FNJ5" s="34"/>
      <c r="FNK5" s="34"/>
      <c r="FNL5" s="34"/>
      <c r="FNM5" s="34"/>
      <c r="FNN5" s="34"/>
      <c r="FNO5" s="34"/>
      <c r="FNP5" s="34"/>
      <c r="FNQ5" s="34"/>
      <c r="FNR5" s="34"/>
      <c r="FNS5" s="34"/>
      <c r="FNT5" s="34"/>
      <c r="FNU5" s="34"/>
      <c r="FNV5" s="34"/>
      <c r="FNW5" s="34"/>
      <c r="FNX5" s="34"/>
      <c r="FNY5" s="34"/>
      <c r="FNZ5" s="34"/>
      <c r="FOA5" s="34"/>
      <c r="FOB5" s="34"/>
      <c r="FOC5" s="34"/>
      <c r="FOD5" s="34"/>
      <c r="FOE5" s="34"/>
      <c r="FOF5" s="34"/>
      <c r="FOG5" s="34"/>
      <c r="FOH5" s="34"/>
      <c r="FOI5" s="34"/>
      <c r="FOJ5" s="34"/>
      <c r="FOK5" s="34"/>
      <c r="FOL5" s="34"/>
      <c r="FOM5" s="34"/>
      <c r="FON5" s="34"/>
      <c r="FOO5" s="34"/>
      <c r="FOP5" s="34"/>
      <c r="FOQ5" s="34"/>
      <c r="FOR5" s="34"/>
      <c r="FOS5" s="34"/>
      <c r="FOT5" s="34"/>
      <c r="FOU5" s="34"/>
      <c r="FOV5" s="34"/>
      <c r="FOW5" s="34"/>
      <c r="FOX5" s="34"/>
      <c r="FOY5" s="34"/>
      <c r="FOZ5" s="34"/>
      <c r="FPA5" s="34"/>
      <c r="FPB5" s="34"/>
      <c r="FPC5" s="34"/>
      <c r="FPD5" s="34"/>
      <c r="FPE5" s="34"/>
      <c r="FPF5" s="34"/>
      <c r="FPG5" s="34"/>
      <c r="FPH5" s="34"/>
      <c r="FPI5" s="34"/>
      <c r="FPJ5" s="34"/>
      <c r="FPK5" s="34"/>
      <c r="FPL5" s="34"/>
      <c r="FPM5" s="34"/>
      <c r="FPN5" s="34"/>
      <c r="FPO5" s="34"/>
      <c r="FPP5" s="34"/>
      <c r="FPQ5" s="34"/>
      <c r="FPR5" s="34"/>
      <c r="FPS5" s="34"/>
      <c r="FPT5" s="34"/>
      <c r="FPU5" s="34"/>
      <c r="FPV5" s="34"/>
      <c r="FPW5" s="34"/>
      <c r="FPX5" s="34"/>
      <c r="FPY5" s="34"/>
      <c r="FPZ5" s="34"/>
      <c r="FQA5" s="34"/>
      <c r="FQB5" s="34"/>
      <c r="FQC5" s="34"/>
      <c r="FQD5" s="34"/>
      <c r="FQE5" s="34"/>
      <c r="FQF5" s="34"/>
      <c r="FQG5" s="34"/>
      <c r="FQH5" s="34"/>
      <c r="FQI5" s="34"/>
      <c r="FQJ5" s="34"/>
      <c r="FQK5" s="34"/>
      <c r="FQL5" s="34"/>
      <c r="FQM5" s="34"/>
      <c r="FQN5" s="34"/>
      <c r="FQO5" s="34"/>
      <c r="FQP5" s="34"/>
      <c r="FQQ5" s="34"/>
      <c r="FQR5" s="34"/>
      <c r="FQS5" s="34"/>
      <c r="FQT5" s="34"/>
      <c r="FQU5" s="34"/>
      <c r="FQV5" s="34"/>
      <c r="FQW5" s="34"/>
      <c r="FQX5" s="34"/>
      <c r="FQY5" s="34"/>
      <c r="FQZ5" s="34"/>
      <c r="FRA5" s="34"/>
      <c r="FRB5" s="34"/>
      <c r="FRC5" s="34"/>
      <c r="FRD5" s="34"/>
      <c r="FRE5" s="34"/>
      <c r="FRF5" s="34"/>
      <c r="FRG5" s="34"/>
      <c r="FRH5" s="34"/>
      <c r="FRI5" s="34"/>
      <c r="FRJ5" s="34"/>
      <c r="FRK5" s="34"/>
      <c r="FRL5" s="34"/>
      <c r="FRM5" s="34"/>
      <c r="FRN5" s="34"/>
      <c r="FRO5" s="34"/>
      <c r="FRP5" s="34"/>
      <c r="FRQ5" s="34"/>
      <c r="FRR5" s="34"/>
      <c r="FRS5" s="34"/>
      <c r="FRT5" s="34"/>
      <c r="FRU5" s="34"/>
      <c r="FRV5" s="34"/>
      <c r="FRW5" s="34"/>
      <c r="FRX5" s="34"/>
      <c r="FRY5" s="34"/>
      <c r="FRZ5" s="34"/>
      <c r="FSA5" s="34"/>
      <c r="FSB5" s="34"/>
      <c r="FSC5" s="34"/>
      <c r="FSD5" s="34"/>
      <c r="FSE5" s="34"/>
      <c r="FSF5" s="34"/>
      <c r="FSG5" s="34"/>
      <c r="FSH5" s="34"/>
      <c r="FSI5" s="34"/>
      <c r="FSJ5" s="34"/>
      <c r="FSK5" s="34"/>
      <c r="FSL5" s="34"/>
      <c r="FSM5" s="34"/>
      <c r="FSN5" s="34"/>
      <c r="FSO5" s="34"/>
      <c r="FSP5" s="34"/>
      <c r="FSQ5" s="34"/>
      <c r="FSR5" s="34"/>
      <c r="FSS5" s="34"/>
      <c r="FST5" s="34"/>
      <c r="FSU5" s="34"/>
      <c r="FSV5" s="34"/>
      <c r="FSW5" s="34"/>
      <c r="FSX5" s="34"/>
      <c r="FSY5" s="34"/>
      <c r="FSZ5" s="34"/>
      <c r="FTA5" s="34"/>
      <c r="FTB5" s="34"/>
      <c r="FTC5" s="34"/>
      <c r="FTD5" s="34"/>
      <c r="FTE5" s="34"/>
      <c r="FTF5" s="34"/>
      <c r="FTG5" s="34"/>
      <c r="FTH5" s="34"/>
      <c r="FTI5" s="34"/>
      <c r="FTJ5" s="34"/>
      <c r="FTK5" s="34"/>
      <c r="FTL5" s="34"/>
      <c r="FTM5" s="34"/>
      <c r="FTN5" s="34"/>
      <c r="FTO5" s="34"/>
      <c r="FTP5" s="34"/>
      <c r="FTQ5" s="34"/>
      <c r="FTR5" s="34"/>
      <c r="FTS5" s="34"/>
      <c r="FTT5" s="34"/>
      <c r="FTU5" s="34"/>
      <c r="FTV5" s="34"/>
      <c r="FTW5" s="34"/>
      <c r="FTX5" s="34"/>
      <c r="FTY5" s="34"/>
      <c r="FTZ5" s="34"/>
      <c r="FUA5" s="34"/>
      <c r="FUB5" s="34"/>
      <c r="FUC5" s="34"/>
      <c r="FUD5" s="34"/>
      <c r="FUE5" s="34"/>
      <c r="FUF5" s="34"/>
      <c r="FUG5" s="34"/>
      <c r="FUH5" s="34"/>
      <c r="FUI5" s="34"/>
      <c r="FUJ5" s="34"/>
      <c r="FUK5" s="34"/>
      <c r="FUL5" s="34"/>
      <c r="FUM5" s="34"/>
      <c r="FUN5" s="34"/>
      <c r="FUO5" s="34"/>
      <c r="FUP5" s="34"/>
      <c r="FUQ5" s="34"/>
      <c r="FUR5" s="34"/>
      <c r="FUS5" s="34"/>
      <c r="FUT5" s="34"/>
      <c r="FUU5" s="34"/>
      <c r="FUV5" s="34"/>
      <c r="FUW5" s="34"/>
      <c r="FUX5" s="34"/>
      <c r="FUY5" s="34"/>
      <c r="FUZ5" s="34"/>
      <c r="FVA5" s="34"/>
      <c r="FVB5" s="34"/>
      <c r="FVC5" s="34"/>
      <c r="FVD5" s="34"/>
      <c r="FVE5" s="34"/>
      <c r="FVF5" s="34"/>
      <c r="FVG5" s="34"/>
      <c r="FVH5" s="34"/>
      <c r="FVI5" s="34"/>
      <c r="FVJ5" s="34"/>
      <c r="FVK5" s="34"/>
      <c r="FVL5" s="34"/>
      <c r="FVM5" s="34"/>
      <c r="FVN5" s="34"/>
      <c r="FVO5" s="34"/>
      <c r="FVP5" s="34"/>
      <c r="FVQ5" s="34"/>
      <c r="FVR5" s="34"/>
      <c r="FVS5" s="34"/>
      <c r="FVT5" s="34"/>
      <c r="FVU5" s="34"/>
      <c r="FVV5" s="34"/>
      <c r="FVW5" s="34"/>
      <c r="FVX5" s="34"/>
      <c r="FVY5" s="34"/>
      <c r="FVZ5" s="34"/>
      <c r="FWA5" s="34"/>
      <c r="FWB5" s="34"/>
      <c r="FWC5" s="34"/>
      <c r="FWD5" s="34"/>
      <c r="FWE5" s="34"/>
      <c r="FWF5" s="34"/>
      <c r="FWG5" s="34"/>
      <c r="FWH5" s="34"/>
      <c r="FWI5" s="34"/>
      <c r="FWJ5" s="34"/>
      <c r="FWK5" s="34"/>
      <c r="FWL5" s="34"/>
      <c r="FWM5" s="34"/>
      <c r="FWN5" s="34"/>
      <c r="FWO5" s="34"/>
      <c r="FWP5" s="34"/>
      <c r="FWQ5" s="34"/>
      <c r="FWR5" s="34"/>
      <c r="FWS5" s="34"/>
      <c r="FWT5" s="34"/>
      <c r="FWU5" s="34"/>
      <c r="FWV5" s="34"/>
      <c r="FWW5" s="34"/>
      <c r="FWX5" s="34"/>
      <c r="FWY5" s="34"/>
      <c r="FWZ5" s="34"/>
      <c r="FXA5" s="34"/>
      <c r="FXB5" s="34"/>
      <c r="FXC5" s="34"/>
      <c r="FXD5" s="34"/>
      <c r="FXE5" s="34"/>
      <c r="FXF5" s="34"/>
      <c r="FXG5" s="34"/>
      <c r="FXH5" s="34"/>
      <c r="FXI5" s="34"/>
      <c r="FXJ5" s="34"/>
      <c r="FXK5" s="34"/>
      <c r="FXL5" s="34"/>
      <c r="FXM5" s="34"/>
      <c r="FXN5" s="34"/>
      <c r="FXO5" s="34"/>
      <c r="FXP5" s="34"/>
      <c r="FXQ5" s="34"/>
      <c r="FXR5" s="34"/>
      <c r="FXS5" s="34"/>
      <c r="FXT5" s="34"/>
      <c r="FXU5" s="34"/>
      <c r="FXV5" s="34"/>
      <c r="FXW5" s="34"/>
      <c r="FXX5" s="34"/>
      <c r="FXY5" s="34"/>
      <c r="FXZ5" s="34"/>
      <c r="FYA5" s="34"/>
      <c r="FYB5" s="34"/>
      <c r="FYC5" s="34"/>
      <c r="FYD5" s="34"/>
      <c r="FYE5" s="34"/>
      <c r="FYF5" s="34"/>
      <c r="FYG5" s="34"/>
      <c r="FYH5" s="34"/>
      <c r="FYI5" s="34"/>
      <c r="FYJ5" s="34"/>
      <c r="FYK5" s="34"/>
      <c r="FYL5" s="34"/>
      <c r="FYM5" s="34"/>
      <c r="FYN5" s="34"/>
      <c r="FYO5" s="34"/>
      <c r="FYP5" s="34"/>
      <c r="FYQ5" s="34"/>
      <c r="FYR5" s="34"/>
      <c r="FYS5" s="34"/>
      <c r="FYT5" s="34"/>
      <c r="FYU5" s="34"/>
      <c r="FYV5" s="34"/>
      <c r="FYW5" s="34"/>
      <c r="FYX5" s="34"/>
      <c r="FYY5" s="34"/>
      <c r="FYZ5" s="34"/>
      <c r="FZA5" s="34"/>
      <c r="FZB5" s="34"/>
      <c r="FZC5" s="34"/>
      <c r="FZD5" s="34"/>
      <c r="FZE5" s="34"/>
      <c r="FZF5" s="34"/>
      <c r="FZG5" s="34"/>
      <c r="FZH5" s="34"/>
      <c r="FZI5" s="34"/>
      <c r="FZJ5" s="34"/>
      <c r="FZK5" s="34"/>
      <c r="FZL5" s="34"/>
      <c r="FZM5" s="34"/>
      <c r="FZN5" s="34"/>
      <c r="FZO5" s="34"/>
      <c r="FZP5" s="34"/>
      <c r="FZQ5" s="34"/>
      <c r="FZR5" s="34"/>
      <c r="FZS5" s="34"/>
      <c r="FZT5" s="34"/>
      <c r="FZU5" s="34"/>
      <c r="FZV5" s="34"/>
      <c r="FZW5" s="34"/>
      <c r="FZX5" s="34"/>
      <c r="FZY5" s="34"/>
      <c r="FZZ5" s="34"/>
      <c r="GAA5" s="34"/>
      <c r="GAB5" s="34"/>
      <c r="GAC5" s="34"/>
      <c r="GAD5" s="34"/>
      <c r="GAE5" s="34"/>
      <c r="GAF5" s="34"/>
      <c r="GAG5" s="34"/>
      <c r="GAH5" s="34"/>
      <c r="GAI5" s="34"/>
      <c r="GAJ5" s="34"/>
      <c r="GAK5" s="34"/>
      <c r="GAL5" s="34"/>
      <c r="GAM5" s="34"/>
      <c r="GAN5" s="34"/>
      <c r="GAO5" s="34"/>
      <c r="GAP5" s="34"/>
      <c r="GAQ5" s="34"/>
      <c r="GAR5" s="34"/>
      <c r="GAS5" s="34"/>
      <c r="GAT5" s="34"/>
      <c r="GAU5" s="34"/>
      <c r="GAV5" s="34"/>
      <c r="GAW5" s="34"/>
      <c r="GAX5" s="34"/>
      <c r="GAY5" s="34"/>
      <c r="GAZ5" s="34"/>
      <c r="GBA5" s="34"/>
      <c r="GBB5" s="34"/>
      <c r="GBC5" s="34"/>
      <c r="GBD5" s="34"/>
      <c r="GBE5" s="34"/>
      <c r="GBF5" s="34"/>
      <c r="GBG5" s="34"/>
      <c r="GBH5" s="34"/>
      <c r="GBI5" s="34"/>
      <c r="GBJ5" s="34"/>
      <c r="GBK5" s="34"/>
      <c r="GBL5" s="34"/>
      <c r="GBM5" s="34"/>
      <c r="GBN5" s="34"/>
      <c r="GBO5" s="34"/>
      <c r="GBP5" s="34"/>
      <c r="GBQ5" s="34"/>
      <c r="GBR5" s="34"/>
      <c r="GBS5" s="34"/>
      <c r="GBT5" s="34"/>
      <c r="GBU5" s="34"/>
      <c r="GBV5" s="34"/>
      <c r="GBW5" s="34"/>
      <c r="GBX5" s="34"/>
      <c r="GBY5" s="34"/>
      <c r="GBZ5" s="34"/>
      <c r="GCA5" s="34"/>
      <c r="GCB5" s="34"/>
      <c r="GCC5" s="34"/>
      <c r="GCD5" s="34"/>
      <c r="GCE5" s="34"/>
      <c r="GCF5" s="34"/>
      <c r="GCG5" s="34"/>
      <c r="GCH5" s="34"/>
      <c r="GCI5" s="34"/>
      <c r="GCJ5" s="34"/>
      <c r="GCK5" s="34"/>
      <c r="GCL5" s="34"/>
      <c r="GCM5" s="34"/>
      <c r="GCN5" s="34"/>
      <c r="GCO5" s="34"/>
      <c r="GCP5" s="34"/>
      <c r="GCQ5" s="34"/>
      <c r="GCR5" s="34"/>
      <c r="GCS5" s="34"/>
      <c r="GCT5" s="34"/>
      <c r="GCU5" s="34"/>
      <c r="GCV5" s="34"/>
      <c r="GCW5" s="34"/>
      <c r="GCX5" s="34"/>
      <c r="GCY5" s="34"/>
      <c r="GCZ5" s="34"/>
      <c r="GDA5" s="34"/>
      <c r="GDB5" s="34"/>
      <c r="GDC5" s="34"/>
      <c r="GDD5" s="34"/>
      <c r="GDE5" s="34"/>
      <c r="GDF5" s="34"/>
      <c r="GDG5" s="34"/>
      <c r="GDH5" s="34"/>
      <c r="GDI5" s="34"/>
      <c r="GDJ5" s="34"/>
      <c r="GDK5" s="34"/>
      <c r="GDL5" s="34"/>
      <c r="GDM5" s="34"/>
      <c r="GDN5" s="34"/>
      <c r="GDO5" s="34"/>
      <c r="GDP5" s="34"/>
      <c r="GDQ5" s="34"/>
      <c r="GDR5" s="34"/>
      <c r="GDS5" s="34"/>
      <c r="GDT5" s="34"/>
      <c r="GDU5" s="34"/>
      <c r="GDV5" s="34"/>
      <c r="GDW5" s="34"/>
      <c r="GDX5" s="34"/>
      <c r="GDY5" s="34"/>
      <c r="GDZ5" s="34"/>
      <c r="GEA5" s="34"/>
      <c r="GEB5" s="34"/>
      <c r="GEC5" s="34"/>
      <c r="GED5" s="34"/>
      <c r="GEE5" s="34"/>
      <c r="GEF5" s="34"/>
      <c r="GEG5" s="34"/>
      <c r="GEH5" s="34"/>
      <c r="GEI5" s="34"/>
      <c r="GEJ5" s="34"/>
      <c r="GEK5" s="34"/>
      <c r="GEL5" s="34"/>
      <c r="GEM5" s="34"/>
      <c r="GEN5" s="34"/>
      <c r="GEO5" s="34"/>
      <c r="GEP5" s="34"/>
      <c r="GEQ5" s="34"/>
      <c r="GER5" s="34"/>
      <c r="GES5" s="34"/>
      <c r="GET5" s="34"/>
      <c r="GEU5" s="34"/>
      <c r="GEV5" s="34"/>
      <c r="GEW5" s="34"/>
      <c r="GEX5" s="34"/>
      <c r="GEY5" s="34"/>
      <c r="GEZ5" s="34"/>
      <c r="GFA5" s="34"/>
      <c r="GFB5" s="34"/>
      <c r="GFC5" s="34"/>
      <c r="GFD5" s="34"/>
      <c r="GFE5" s="34"/>
      <c r="GFF5" s="34"/>
      <c r="GFG5" s="34"/>
      <c r="GFH5" s="34"/>
      <c r="GFI5" s="34"/>
      <c r="GFJ5" s="34"/>
      <c r="GFK5" s="34"/>
      <c r="GFL5" s="34"/>
      <c r="GFM5" s="34"/>
      <c r="GFN5" s="34"/>
      <c r="GFO5" s="34"/>
      <c r="GFP5" s="34"/>
      <c r="GFQ5" s="34"/>
      <c r="GFR5" s="34"/>
      <c r="GFS5" s="34"/>
      <c r="GFT5" s="34"/>
      <c r="GFU5" s="34"/>
      <c r="GFV5" s="34"/>
      <c r="GFW5" s="34"/>
      <c r="GFX5" s="34"/>
      <c r="GFY5" s="34"/>
      <c r="GFZ5" s="34"/>
      <c r="GGA5" s="34"/>
      <c r="GGB5" s="34"/>
      <c r="GGC5" s="34"/>
      <c r="GGD5" s="34"/>
      <c r="GGE5" s="34"/>
      <c r="GGF5" s="34"/>
      <c r="GGG5" s="34"/>
      <c r="GGH5" s="34"/>
      <c r="GGI5" s="34"/>
      <c r="GGJ5" s="34"/>
      <c r="GGK5" s="34"/>
      <c r="GGL5" s="34"/>
      <c r="GGM5" s="34"/>
      <c r="GGN5" s="34"/>
      <c r="GGO5" s="34"/>
      <c r="GGP5" s="34"/>
      <c r="GGQ5" s="34"/>
      <c r="GGR5" s="34"/>
      <c r="GGS5" s="34"/>
      <c r="GGT5" s="34"/>
      <c r="GGU5" s="34"/>
      <c r="GGV5" s="34"/>
      <c r="GGW5" s="34"/>
      <c r="GGX5" s="34"/>
      <c r="GGY5" s="34"/>
      <c r="GGZ5" s="34"/>
      <c r="GHA5" s="34"/>
      <c r="GHB5" s="34"/>
      <c r="GHC5" s="34"/>
      <c r="GHD5" s="34"/>
      <c r="GHE5" s="34"/>
      <c r="GHF5" s="34"/>
      <c r="GHG5" s="34"/>
      <c r="GHH5" s="34"/>
      <c r="GHI5" s="34"/>
      <c r="GHJ5" s="34"/>
      <c r="GHK5" s="34"/>
      <c r="GHL5" s="34"/>
      <c r="GHM5" s="34"/>
      <c r="GHN5" s="34"/>
      <c r="GHO5" s="34"/>
      <c r="GHP5" s="34"/>
      <c r="GHQ5" s="34"/>
      <c r="GHR5" s="34"/>
      <c r="GHS5" s="34"/>
      <c r="GHT5" s="34"/>
      <c r="GHU5" s="34"/>
      <c r="GHV5" s="34"/>
      <c r="GHW5" s="34"/>
      <c r="GHX5" s="34"/>
      <c r="GHY5" s="34"/>
      <c r="GHZ5" s="34"/>
      <c r="GIA5" s="34"/>
      <c r="GIB5" s="34"/>
      <c r="GIC5" s="34"/>
      <c r="GID5" s="34"/>
      <c r="GIE5" s="34"/>
      <c r="GIF5" s="34"/>
      <c r="GIG5" s="34"/>
      <c r="GIH5" s="34"/>
      <c r="GII5" s="34"/>
      <c r="GIJ5" s="34"/>
      <c r="GIK5" s="34"/>
      <c r="GIL5" s="34"/>
      <c r="GIM5" s="34"/>
      <c r="GIN5" s="34"/>
      <c r="GIO5" s="34"/>
      <c r="GIP5" s="34"/>
      <c r="GIQ5" s="34"/>
      <c r="GIR5" s="34"/>
      <c r="GIS5" s="34"/>
      <c r="GIT5" s="34"/>
      <c r="GIU5" s="34"/>
      <c r="GIV5" s="34"/>
      <c r="GIW5" s="34"/>
      <c r="GIX5" s="34"/>
      <c r="GIY5" s="34"/>
      <c r="GIZ5" s="34"/>
      <c r="GJA5" s="34"/>
      <c r="GJB5" s="34"/>
      <c r="GJC5" s="34"/>
      <c r="GJD5" s="34"/>
      <c r="GJE5" s="34"/>
      <c r="GJF5" s="34"/>
      <c r="GJG5" s="34"/>
      <c r="GJH5" s="34"/>
      <c r="GJI5" s="34"/>
      <c r="GJJ5" s="34"/>
      <c r="GJK5" s="34"/>
      <c r="GJL5" s="34"/>
      <c r="GJM5" s="34"/>
      <c r="GJN5" s="34"/>
      <c r="GJO5" s="34"/>
      <c r="GJP5" s="34"/>
      <c r="GJQ5" s="34"/>
      <c r="GJR5" s="34"/>
      <c r="GJS5" s="34"/>
      <c r="GJT5" s="34"/>
      <c r="GJU5" s="34"/>
      <c r="GJV5" s="34"/>
      <c r="GJW5" s="34"/>
      <c r="GJX5" s="34"/>
      <c r="GJY5" s="34"/>
      <c r="GJZ5" s="34"/>
      <c r="GKA5" s="34"/>
      <c r="GKB5" s="34"/>
      <c r="GKC5" s="34"/>
      <c r="GKD5" s="34"/>
      <c r="GKE5" s="34"/>
      <c r="GKF5" s="34"/>
      <c r="GKG5" s="34"/>
      <c r="GKH5" s="34"/>
      <c r="GKI5" s="34"/>
      <c r="GKJ5" s="34"/>
      <c r="GKK5" s="34"/>
      <c r="GKL5" s="34"/>
      <c r="GKM5" s="34"/>
      <c r="GKN5" s="34"/>
      <c r="GKO5" s="34"/>
      <c r="GKP5" s="34"/>
      <c r="GKQ5" s="34"/>
      <c r="GKR5" s="34"/>
      <c r="GKS5" s="34"/>
      <c r="GKT5" s="34"/>
      <c r="GKU5" s="34"/>
      <c r="GKV5" s="34"/>
      <c r="GKW5" s="34"/>
      <c r="GKX5" s="34"/>
      <c r="GKY5" s="34"/>
      <c r="GKZ5" s="34"/>
      <c r="GLA5" s="34"/>
      <c r="GLB5" s="34"/>
      <c r="GLC5" s="34"/>
      <c r="GLD5" s="34"/>
      <c r="GLE5" s="34"/>
      <c r="GLF5" s="34"/>
      <c r="GLG5" s="34"/>
      <c r="GLH5" s="34"/>
      <c r="GLI5" s="34"/>
      <c r="GLJ5" s="34"/>
      <c r="GLK5" s="34"/>
      <c r="GLL5" s="34"/>
      <c r="GLM5" s="34"/>
      <c r="GLN5" s="34"/>
      <c r="GLO5" s="34"/>
      <c r="GLP5" s="34"/>
      <c r="GLQ5" s="34"/>
      <c r="GLR5" s="34"/>
      <c r="GLS5" s="34"/>
      <c r="GLT5" s="34"/>
      <c r="GLU5" s="34"/>
      <c r="GLV5" s="34"/>
      <c r="GLW5" s="34"/>
      <c r="GLX5" s="34"/>
      <c r="GLY5" s="34"/>
      <c r="GLZ5" s="34"/>
      <c r="GMA5" s="34"/>
      <c r="GMB5" s="34"/>
      <c r="GMC5" s="34"/>
      <c r="GMD5" s="34"/>
      <c r="GME5" s="34"/>
      <c r="GMF5" s="34"/>
      <c r="GMG5" s="34"/>
      <c r="GMH5" s="34"/>
      <c r="GMI5" s="34"/>
      <c r="GMJ5" s="34"/>
      <c r="GMK5" s="34"/>
      <c r="GML5" s="34"/>
      <c r="GMM5" s="34"/>
      <c r="GMN5" s="34"/>
      <c r="GMO5" s="34"/>
      <c r="GMP5" s="34"/>
      <c r="GMQ5" s="34"/>
      <c r="GMR5" s="34"/>
      <c r="GMS5" s="34"/>
      <c r="GMT5" s="34"/>
      <c r="GMU5" s="34"/>
      <c r="GMV5" s="34"/>
      <c r="GMW5" s="34"/>
      <c r="GMX5" s="34"/>
      <c r="GMY5" s="34"/>
      <c r="GMZ5" s="34"/>
      <c r="GNA5" s="34"/>
      <c r="GNB5" s="34"/>
      <c r="GNC5" s="34"/>
      <c r="GND5" s="34"/>
      <c r="GNE5" s="34"/>
      <c r="GNF5" s="34"/>
      <c r="GNG5" s="34"/>
      <c r="GNH5" s="34"/>
      <c r="GNI5" s="34"/>
      <c r="GNJ5" s="34"/>
      <c r="GNK5" s="34"/>
      <c r="GNL5" s="34"/>
      <c r="GNM5" s="34"/>
      <c r="GNN5" s="34"/>
      <c r="GNO5" s="34"/>
      <c r="GNP5" s="34"/>
      <c r="GNQ5" s="34"/>
      <c r="GNR5" s="34"/>
      <c r="GNS5" s="34"/>
      <c r="GNT5" s="34"/>
      <c r="GNU5" s="34"/>
      <c r="GNV5" s="34"/>
      <c r="GNW5" s="34"/>
      <c r="GNX5" s="34"/>
      <c r="GNY5" s="34"/>
      <c r="GNZ5" s="34"/>
      <c r="GOA5" s="34"/>
      <c r="GOB5" s="34"/>
      <c r="GOC5" s="34"/>
      <c r="GOD5" s="34"/>
      <c r="GOE5" s="34"/>
      <c r="GOF5" s="34"/>
      <c r="GOG5" s="34"/>
      <c r="GOH5" s="34"/>
      <c r="GOI5" s="34"/>
      <c r="GOJ5" s="34"/>
      <c r="GOK5" s="34"/>
      <c r="GOL5" s="34"/>
      <c r="GOM5" s="34"/>
      <c r="GON5" s="34"/>
      <c r="GOO5" s="34"/>
      <c r="GOP5" s="34"/>
      <c r="GOQ5" s="34"/>
      <c r="GOR5" s="34"/>
      <c r="GOS5" s="34"/>
      <c r="GOT5" s="34"/>
      <c r="GOU5" s="34"/>
      <c r="GOV5" s="34"/>
      <c r="GOW5" s="34"/>
      <c r="GOX5" s="34"/>
      <c r="GOY5" s="34"/>
      <c r="GOZ5" s="34"/>
      <c r="GPA5" s="34"/>
      <c r="GPB5" s="34"/>
      <c r="GPC5" s="34"/>
      <c r="GPD5" s="34"/>
      <c r="GPE5" s="34"/>
      <c r="GPF5" s="34"/>
      <c r="GPG5" s="34"/>
      <c r="GPH5" s="34"/>
      <c r="GPI5" s="34"/>
      <c r="GPJ5" s="34"/>
      <c r="GPK5" s="34"/>
      <c r="GPL5" s="34"/>
      <c r="GPM5" s="34"/>
      <c r="GPN5" s="34"/>
      <c r="GPO5" s="34"/>
      <c r="GPP5" s="34"/>
      <c r="GPQ5" s="34"/>
      <c r="GPR5" s="34"/>
      <c r="GPS5" s="34"/>
      <c r="GPT5" s="34"/>
      <c r="GPU5" s="34"/>
      <c r="GPV5" s="34"/>
      <c r="GPW5" s="34"/>
      <c r="GPX5" s="34"/>
      <c r="GPY5" s="34"/>
      <c r="GPZ5" s="34"/>
      <c r="GQA5" s="34"/>
      <c r="GQB5" s="34"/>
      <c r="GQC5" s="34"/>
      <c r="GQD5" s="34"/>
      <c r="GQE5" s="34"/>
      <c r="GQF5" s="34"/>
      <c r="GQG5" s="34"/>
      <c r="GQH5" s="34"/>
      <c r="GQI5" s="34"/>
      <c r="GQJ5" s="34"/>
      <c r="GQK5" s="34"/>
      <c r="GQL5" s="34"/>
      <c r="GQM5" s="34"/>
      <c r="GQN5" s="34"/>
      <c r="GQO5" s="34"/>
      <c r="GQP5" s="34"/>
      <c r="GQQ5" s="34"/>
      <c r="GQR5" s="34"/>
      <c r="GQS5" s="34"/>
      <c r="GQT5" s="34"/>
      <c r="GQU5" s="34"/>
      <c r="GQV5" s="34"/>
      <c r="GQW5" s="34"/>
      <c r="GQX5" s="34"/>
      <c r="GQY5" s="34"/>
      <c r="GQZ5" s="34"/>
      <c r="GRA5" s="34"/>
      <c r="GRB5" s="34"/>
      <c r="GRC5" s="34"/>
      <c r="GRD5" s="34"/>
      <c r="GRE5" s="34"/>
      <c r="GRF5" s="34"/>
      <c r="GRG5" s="34"/>
      <c r="GRH5" s="34"/>
      <c r="GRI5" s="34"/>
      <c r="GRJ5" s="34"/>
      <c r="GRK5" s="34"/>
      <c r="GRL5" s="34"/>
      <c r="GRM5" s="34"/>
      <c r="GRN5" s="34"/>
      <c r="GRO5" s="34"/>
      <c r="GRP5" s="34"/>
      <c r="GRQ5" s="34"/>
      <c r="GRR5" s="34"/>
      <c r="GRS5" s="34"/>
      <c r="GRT5" s="34"/>
      <c r="GRU5" s="34"/>
      <c r="GRV5" s="34"/>
      <c r="GRW5" s="34"/>
      <c r="GRX5" s="34"/>
      <c r="GRY5" s="34"/>
      <c r="GRZ5" s="34"/>
      <c r="GSA5" s="34"/>
      <c r="GSB5" s="34"/>
      <c r="GSC5" s="34"/>
      <c r="GSD5" s="34"/>
      <c r="GSE5" s="34"/>
      <c r="GSF5" s="34"/>
      <c r="GSG5" s="34"/>
      <c r="GSH5" s="34"/>
      <c r="GSI5" s="34"/>
      <c r="GSJ5" s="34"/>
      <c r="GSK5" s="34"/>
      <c r="GSL5" s="34"/>
      <c r="GSM5" s="34"/>
      <c r="GSN5" s="34"/>
      <c r="GSO5" s="34"/>
      <c r="GSP5" s="34"/>
      <c r="GSQ5" s="34"/>
      <c r="GSR5" s="34"/>
      <c r="GSS5" s="34"/>
      <c r="GST5" s="34"/>
      <c r="GSU5" s="34"/>
      <c r="GSV5" s="34"/>
      <c r="GSW5" s="34"/>
      <c r="GSX5" s="34"/>
      <c r="GSY5" s="34"/>
      <c r="GSZ5" s="34"/>
      <c r="GTA5" s="34"/>
      <c r="GTB5" s="34"/>
      <c r="GTC5" s="34"/>
      <c r="GTD5" s="34"/>
      <c r="GTE5" s="34"/>
      <c r="GTF5" s="34"/>
      <c r="GTG5" s="34"/>
      <c r="GTH5" s="34"/>
      <c r="GTI5" s="34"/>
      <c r="GTJ5" s="34"/>
      <c r="GTK5" s="34"/>
      <c r="GTL5" s="34"/>
      <c r="GTM5" s="34"/>
      <c r="GTN5" s="34"/>
      <c r="GTO5" s="34"/>
      <c r="GTP5" s="34"/>
      <c r="GTQ5" s="34"/>
      <c r="GTR5" s="34"/>
      <c r="GTS5" s="34"/>
      <c r="GTT5" s="34"/>
      <c r="GTU5" s="34"/>
      <c r="GTV5" s="34"/>
      <c r="GTW5" s="34"/>
      <c r="GTX5" s="34"/>
      <c r="GTY5" s="34"/>
      <c r="GTZ5" s="34"/>
      <c r="GUA5" s="34"/>
      <c r="GUB5" s="34"/>
      <c r="GUC5" s="34"/>
      <c r="GUD5" s="34"/>
      <c r="GUE5" s="34"/>
      <c r="GUF5" s="34"/>
      <c r="GUG5" s="34"/>
      <c r="GUH5" s="34"/>
      <c r="GUI5" s="34"/>
      <c r="GUJ5" s="34"/>
      <c r="GUK5" s="34"/>
      <c r="GUL5" s="34"/>
      <c r="GUM5" s="34"/>
      <c r="GUN5" s="34"/>
      <c r="GUO5" s="34"/>
      <c r="GUP5" s="34"/>
      <c r="GUQ5" s="34"/>
      <c r="GUR5" s="34"/>
      <c r="GUS5" s="34"/>
      <c r="GUT5" s="34"/>
      <c r="GUU5" s="34"/>
      <c r="GUV5" s="34"/>
      <c r="GUW5" s="34"/>
      <c r="GUX5" s="34"/>
      <c r="GUY5" s="34"/>
      <c r="GUZ5" s="34"/>
      <c r="GVA5" s="34"/>
      <c r="GVB5" s="34"/>
      <c r="GVC5" s="34"/>
      <c r="GVD5" s="34"/>
      <c r="GVE5" s="34"/>
      <c r="GVF5" s="34"/>
      <c r="GVG5" s="34"/>
      <c r="GVH5" s="34"/>
      <c r="GVI5" s="34"/>
      <c r="GVJ5" s="34"/>
      <c r="GVK5" s="34"/>
      <c r="GVL5" s="34"/>
      <c r="GVM5" s="34"/>
      <c r="GVN5" s="34"/>
      <c r="GVO5" s="34"/>
      <c r="GVP5" s="34"/>
      <c r="GVQ5" s="34"/>
      <c r="GVR5" s="34"/>
      <c r="GVS5" s="34"/>
      <c r="GVT5" s="34"/>
      <c r="GVU5" s="34"/>
      <c r="GVV5" s="34"/>
      <c r="GVW5" s="34"/>
      <c r="GVX5" s="34"/>
      <c r="GVY5" s="34"/>
      <c r="GVZ5" s="34"/>
      <c r="GWA5" s="34"/>
      <c r="GWB5" s="34"/>
      <c r="GWC5" s="34"/>
      <c r="GWD5" s="34"/>
      <c r="GWE5" s="34"/>
      <c r="GWF5" s="34"/>
      <c r="GWG5" s="34"/>
      <c r="GWH5" s="34"/>
      <c r="GWI5" s="34"/>
      <c r="GWJ5" s="34"/>
      <c r="GWK5" s="34"/>
      <c r="GWL5" s="34"/>
      <c r="GWM5" s="34"/>
      <c r="GWN5" s="34"/>
      <c r="GWO5" s="34"/>
      <c r="GWP5" s="34"/>
      <c r="GWQ5" s="34"/>
      <c r="GWR5" s="34"/>
      <c r="GWS5" s="34"/>
      <c r="GWT5" s="34"/>
      <c r="GWU5" s="34"/>
      <c r="GWV5" s="34"/>
      <c r="GWW5" s="34"/>
      <c r="GWX5" s="34"/>
      <c r="GWY5" s="34"/>
      <c r="GWZ5" s="34"/>
      <c r="GXA5" s="34"/>
      <c r="GXB5" s="34"/>
      <c r="GXC5" s="34"/>
      <c r="GXD5" s="34"/>
      <c r="GXE5" s="34"/>
      <c r="GXF5" s="34"/>
      <c r="GXG5" s="34"/>
      <c r="GXH5" s="34"/>
      <c r="GXI5" s="34"/>
      <c r="GXJ5" s="34"/>
      <c r="GXK5" s="34"/>
      <c r="GXL5" s="34"/>
      <c r="GXM5" s="34"/>
      <c r="GXN5" s="34"/>
      <c r="GXO5" s="34"/>
      <c r="GXP5" s="34"/>
      <c r="GXQ5" s="34"/>
      <c r="GXR5" s="34"/>
      <c r="GXS5" s="34"/>
      <c r="GXT5" s="34"/>
      <c r="GXU5" s="34"/>
      <c r="GXV5" s="34"/>
      <c r="GXW5" s="34"/>
      <c r="GXX5" s="34"/>
      <c r="GXY5" s="34"/>
      <c r="GXZ5" s="34"/>
      <c r="GYA5" s="34"/>
      <c r="GYB5" s="34"/>
      <c r="GYC5" s="34"/>
      <c r="GYD5" s="34"/>
      <c r="GYE5" s="34"/>
      <c r="GYF5" s="34"/>
      <c r="GYG5" s="34"/>
      <c r="GYH5" s="34"/>
      <c r="GYI5" s="34"/>
      <c r="GYJ5" s="34"/>
      <c r="GYK5" s="34"/>
      <c r="GYL5" s="34"/>
      <c r="GYM5" s="34"/>
      <c r="GYN5" s="34"/>
      <c r="GYO5" s="34"/>
      <c r="GYP5" s="34"/>
      <c r="GYQ5" s="34"/>
      <c r="GYR5" s="34"/>
      <c r="GYS5" s="34"/>
      <c r="GYT5" s="34"/>
      <c r="GYU5" s="34"/>
      <c r="GYV5" s="34"/>
      <c r="GYW5" s="34"/>
      <c r="GYX5" s="34"/>
      <c r="GYY5" s="34"/>
      <c r="GYZ5" s="34"/>
      <c r="GZA5" s="34"/>
      <c r="GZB5" s="34"/>
      <c r="GZC5" s="34"/>
      <c r="GZD5" s="34"/>
      <c r="GZE5" s="34"/>
      <c r="GZF5" s="34"/>
      <c r="GZG5" s="34"/>
      <c r="GZH5" s="34"/>
      <c r="GZI5" s="34"/>
      <c r="GZJ5" s="34"/>
      <c r="GZK5" s="34"/>
      <c r="GZL5" s="34"/>
      <c r="GZM5" s="34"/>
      <c r="GZN5" s="34"/>
      <c r="GZO5" s="34"/>
      <c r="GZP5" s="34"/>
      <c r="GZQ5" s="34"/>
      <c r="GZR5" s="34"/>
      <c r="GZS5" s="34"/>
      <c r="GZT5" s="34"/>
      <c r="GZU5" s="34"/>
      <c r="GZV5" s="34"/>
      <c r="GZW5" s="34"/>
      <c r="GZX5" s="34"/>
      <c r="GZY5" s="34"/>
      <c r="GZZ5" s="34"/>
      <c r="HAA5" s="34"/>
      <c r="HAB5" s="34"/>
      <c r="HAC5" s="34"/>
      <c r="HAD5" s="34"/>
      <c r="HAE5" s="34"/>
      <c r="HAF5" s="34"/>
      <c r="HAG5" s="34"/>
      <c r="HAH5" s="34"/>
      <c r="HAI5" s="34"/>
      <c r="HAJ5" s="34"/>
      <c r="HAK5" s="34"/>
      <c r="HAL5" s="34"/>
      <c r="HAM5" s="34"/>
      <c r="HAN5" s="34"/>
      <c r="HAO5" s="34"/>
      <c r="HAP5" s="34"/>
      <c r="HAQ5" s="34"/>
      <c r="HAR5" s="34"/>
      <c r="HAS5" s="34"/>
      <c r="HAT5" s="34"/>
      <c r="HAU5" s="34"/>
      <c r="HAV5" s="34"/>
      <c r="HAW5" s="34"/>
      <c r="HAX5" s="34"/>
      <c r="HAY5" s="34"/>
      <c r="HAZ5" s="34"/>
      <c r="HBA5" s="34"/>
      <c r="HBB5" s="34"/>
      <c r="HBC5" s="34"/>
      <c r="HBD5" s="34"/>
      <c r="HBE5" s="34"/>
      <c r="HBF5" s="34"/>
      <c r="HBG5" s="34"/>
      <c r="HBH5" s="34"/>
      <c r="HBI5" s="34"/>
      <c r="HBJ5" s="34"/>
      <c r="HBK5" s="34"/>
      <c r="HBL5" s="34"/>
      <c r="HBM5" s="34"/>
      <c r="HBN5" s="34"/>
      <c r="HBO5" s="34"/>
      <c r="HBP5" s="34"/>
      <c r="HBQ5" s="34"/>
      <c r="HBR5" s="34"/>
      <c r="HBS5" s="34"/>
      <c r="HBT5" s="34"/>
      <c r="HBU5" s="34"/>
      <c r="HBV5" s="34"/>
      <c r="HBW5" s="34"/>
      <c r="HBX5" s="34"/>
      <c r="HBY5" s="34"/>
      <c r="HBZ5" s="34"/>
      <c r="HCA5" s="34"/>
      <c r="HCB5" s="34"/>
      <c r="HCC5" s="34"/>
      <c r="HCD5" s="34"/>
      <c r="HCE5" s="34"/>
      <c r="HCF5" s="34"/>
      <c r="HCG5" s="34"/>
      <c r="HCH5" s="34"/>
      <c r="HCI5" s="34"/>
      <c r="HCJ5" s="34"/>
      <c r="HCK5" s="34"/>
      <c r="HCL5" s="34"/>
      <c r="HCM5" s="34"/>
      <c r="HCN5" s="34"/>
      <c r="HCO5" s="34"/>
      <c r="HCP5" s="34"/>
      <c r="HCQ5" s="34"/>
      <c r="HCR5" s="34"/>
      <c r="HCS5" s="34"/>
      <c r="HCT5" s="34"/>
      <c r="HCU5" s="34"/>
      <c r="HCV5" s="34"/>
      <c r="HCW5" s="34"/>
      <c r="HCX5" s="34"/>
      <c r="HCY5" s="34"/>
      <c r="HCZ5" s="34"/>
      <c r="HDA5" s="34"/>
      <c r="HDB5" s="34"/>
      <c r="HDC5" s="34"/>
      <c r="HDD5" s="34"/>
      <c r="HDE5" s="34"/>
      <c r="HDF5" s="34"/>
      <c r="HDG5" s="34"/>
      <c r="HDH5" s="34"/>
      <c r="HDI5" s="34"/>
      <c r="HDJ5" s="34"/>
      <c r="HDK5" s="34"/>
      <c r="HDL5" s="34"/>
      <c r="HDM5" s="34"/>
      <c r="HDN5" s="34"/>
      <c r="HDO5" s="34"/>
      <c r="HDP5" s="34"/>
      <c r="HDQ5" s="34"/>
      <c r="HDR5" s="34"/>
      <c r="HDS5" s="34"/>
      <c r="HDT5" s="34"/>
      <c r="HDU5" s="34"/>
      <c r="HDV5" s="34"/>
      <c r="HDW5" s="34"/>
      <c r="HDX5" s="34"/>
      <c r="HDY5" s="34"/>
      <c r="HDZ5" s="34"/>
      <c r="HEA5" s="34"/>
      <c r="HEB5" s="34"/>
      <c r="HEC5" s="34"/>
      <c r="HED5" s="34"/>
      <c r="HEE5" s="34"/>
      <c r="HEF5" s="34"/>
      <c r="HEG5" s="34"/>
      <c r="HEH5" s="34"/>
      <c r="HEI5" s="34"/>
      <c r="HEJ5" s="34"/>
      <c r="HEK5" s="34"/>
      <c r="HEL5" s="34"/>
      <c r="HEM5" s="34"/>
      <c r="HEN5" s="34"/>
      <c r="HEO5" s="34"/>
      <c r="HEP5" s="34"/>
      <c r="HEQ5" s="34"/>
      <c r="HER5" s="34"/>
      <c r="HES5" s="34"/>
      <c r="HET5" s="34"/>
      <c r="HEU5" s="34"/>
      <c r="HEV5" s="34"/>
      <c r="HEW5" s="34"/>
      <c r="HEX5" s="34"/>
      <c r="HEY5" s="34"/>
      <c r="HEZ5" s="34"/>
      <c r="HFA5" s="34"/>
      <c r="HFB5" s="34"/>
      <c r="HFC5" s="34"/>
      <c r="HFD5" s="34"/>
      <c r="HFE5" s="34"/>
      <c r="HFF5" s="34"/>
      <c r="HFG5" s="34"/>
      <c r="HFH5" s="34"/>
      <c r="HFI5" s="34"/>
      <c r="HFJ5" s="34"/>
      <c r="HFK5" s="34"/>
      <c r="HFL5" s="34"/>
      <c r="HFM5" s="34"/>
      <c r="HFN5" s="34"/>
      <c r="HFO5" s="34"/>
      <c r="HFP5" s="34"/>
      <c r="HFQ5" s="34"/>
      <c r="HFR5" s="34"/>
      <c r="HFS5" s="34"/>
      <c r="HFT5" s="34"/>
      <c r="HFU5" s="34"/>
      <c r="HFV5" s="34"/>
      <c r="HFW5" s="34"/>
      <c r="HFX5" s="34"/>
      <c r="HFY5" s="34"/>
      <c r="HFZ5" s="34"/>
      <c r="HGA5" s="34"/>
      <c r="HGB5" s="34"/>
      <c r="HGC5" s="34"/>
      <c r="HGD5" s="34"/>
      <c r="HGE5" s="34"/>
      <c r="HGF5" s="34"/>
      <c r="HGG5" s="34"/>
      <c r="HGH5" s="34"/>
      <c r="HGI5" s="34"/>
      <c r="HGJ5" s="34"/>
      <c r="HGK5" s="34"/>
      <c r="HGL5" s="34"/>
      <c r="HGM5" s="34"/>
      <c r="HGN5" s="34"/>
      <c r="HGO5" s="34"/>
      <c r="HGP5" s="34"/>
      <c r="HGQ5" s="34"/>
      <c r="HGR5" s="34"/>
      <c r="HGS5" s="34"/>
      <c r="HGT5" s="34"/>
      <c r="HGU5" s="34"/>
      <c r="HGV5" s="34"/>
      <c r="HGW5" s="34"/>
      <c r="HGX5" s="34"/>
      <c r="HGY5" s="34"/>
      <c r="HGZ5" s="34"/>
      <c r="HHA5" s="34"/>
      <c r="HHB5" s="34"/>
      <c r="HHC5" s="34"/>
      <c r="HHD5" s="34"/>
      <c r="HHE5" s="34"/>
      <c r="HHF5" s="34"/>
      <c r="HHG5" s="34"/>
      <c r="HHH5" s="34"/>
      <c r="HHI5" s="34"/>
      <c r="HHJ5" s="34"/>
      <c r="HHK5" s="34"/>
      <c r="HHL5" s="34"/>
      <c r="HHM5" s="34"/>
      <c r="HHN5" s="34"/>
      <c r="HHO5" s="34"/>
      <c r="HHP5" s="34"/>
      <c r="HHQ5" s="34"/>
      <c r="HHR5" s="34"/>
      <c r="HHS5" s="34"/>
      <c r="HHT5" s="34"/>
      <c r="HHU5" s="34"/>
      <c r="HHV5" s="34"/>
      <c r="HHW5" s="34"/>
      <c r="HHX5" s="34"/>
      <c r="HHY5" s="34"/>
      <c r="HHZ5" s="34"/>
      <c r="HIA5" s="34"/>
      <c r="HIB5" s="34"/>
      <c r="HIC5" s="34"/>
      <c r="HID5" s="34"/>
      <c r="HIE5" s="34"/>
      <c r="HIF5" s="34"/>
      <c r="HIG5" s="34"/>
      <c r="HIH5" s="34"/>
      <c r="HII5" s="34"/>
      <c r="HIJ5" s="34"/>
      <c r="HIK5" s="34"/>
      <c r="HIL5" s="34"/>
      <c r="HIM5" s="34"/>
      <c r="HIN5" s="34"/>
      <c r="HIO5" s="34"/>
      <c r="HIP5" s="34"/>
      <c r="HIQ5" s="34"/>
      <c r="HIR5" s="34"/>
      <c r="HIS5" s="34"/>
      <c r="HIT5" s="34"/>
      <c r="HIU5" s="34"/>
      <c r="HIV5" s="34"/>
      <c r="HIW5" s="34"/>
      <c r="HIX5" s="34"/>
      <c r="HIY5" s="34"/>
      <c r="HIZ5" s="34"/>
      <c r="HJA5" s="34"/>
      <c r="HJB5" s="34"/>
      <c r="HJC5" s="34"/>
      <c r="HJD5" s="34"/>
      <c r="HJE5" s="34"/>
      <c r="HJF5" s="34"/>
      <c r="HJG5" s="34"/>
      <c r="HJH5" s="34"/>
      <c r="HJI5" s="34"/>
      <c r="HJJ5" s="34"/>
      <c r="HJK5" s="34"/>
      <c r="HJL5" s="34"/>
      <c r="HJM5" s="34"/>
      <c r="HJN5" s="34"/>
      <c r="HJO5" s="34"/>
      <c r="HJP5" s="34"/>
      <c r="HJQ5" s="34"/>
      <c r="HJR5" s="34"/>
      <c r="HJS5" s="34"/>
      <c r="HJT5" s="34"/>
      <c r="HJU5" s="34"/>
      <c r="HJV5" s="34"/>
      <c r="HJW5" s="34"/>
      <c r="HJX5" s="34"/>
      <c r="HJY5" s="34"/>
      <c r="HJZ5" s="34"/>
      <c r="HKA5" s="34"/>
      <c r="HKB5" s="34"/>
      <c r="HKC5" s="34"/>
      <c r="HKD5" s="34"/>
      <c r="HKE5" s="34"/>
      <c r="HKF5" s="34"/>
      <c r="HKG5" s="34"/>
      <c r="HKH5" s="34"/>
      <c r="HKI5" s="34"/>
      <c r="HKJ5" s="34"/>
      <c r="HKK5" s="34"/>
      <c r="HKL5" s="34"/>
      <c r="HKM5" s="34"/>
      <c r="HKN5" s="34"/>
      <c r="HKO5" s="34"/>
      <c r="HKP5" s="34"/>
      <c r="HKQ5" s="34"/>
      <c r="HKR5" s="34"/>
      <c r="HKS5" s="34"/>
      <c r="HKT5" s="34"/>
      <c r="HKU5" s="34"/>
      <c r="HKV5" s="34"/>
      <c r="HKW5" s="34"/>
      <c r="HKX5" s="34"/>
      <c r="HKY5" s="34"/>
      <c r="HKZ5" s="34"/>
      <c r="HLA5" s="34"/>
      <c r="HLB5" s="34"/>
      <c r="HLC5" s="34"/>
      <c r="HLD5" s="34"/>
      <c r="HLE5" s="34"/>
      <c r="HLF5" s="34"/>
      <c r="HLG5" s="34"/>
      <c r="HLH5" s="34"/>
      <c r="HLI5" s="34"/>
      <c r="HLJ5" s="34"/>
      <c r="HLK5" s="34"/>
      <c r="HLL5" s="34"/>
      <c r="HLM5" s="34"/>
      <c r="HLN5" s="34"/>
      <c r="HLO5" s="34"/>
      <c r="HLP5" s="34"/>
      <c r="HLQ5" s="34"/>
      <c r="HLR5" s="34"/>
      <c r="HLS5" s="34"/>
      <c r="HLT5" s="34"/>
      <c r="HLU5" s="34"/>
      <c r="HLV5" s="34"/>
      <c r="HLW5" s="34"/>
      <c r="HLX5" s="34"/>
      <c r="HLY5" s="34"/>
      <c r="HLZ5" s="34"/>
      <c r="HMA5" s="34"/>
      <c r="HMB5" s="34"/>
      <c r="HMC5" s="34"/>
      <c r="HMD5" s="34"/>
      <c r="HME5" s="34"/>
      <c r="HMF5" s="34"/>
      <c r="HMG5" s="34"/>
      <c r="HMH5" s="34"/>
      <c r="HMI5" s="34"/>
      <c r="HMJ5" s="34"/>
      <c r="HMK5" s="34"/>
      <c r="HML5" s="34"/>
      <c r="HMM5" s="34"/>
      <c r="HMN5" s="34"/>
      <c r="HMO5" s="34"/>
      <c r="HMP5" s="34"/>
      <c r="HMQ5" s="34"/>
      <c r="HMR5" s="34"/>
      <c r="HMS5" s="34"/>
      <c r="HMT5" s="34"/>
      <c r="HMU5" s="34"/>
      <c r="HMV5" s="34"/>
      <c r="HMW5" s="34"/>
      <c r="HMX5" s="34"/>
      <c r="HMY5" s="34"/>
      <c r="HMZ5" s="34"/>
      <c r="HNA5" s="34"/>
      <c r="HNB5" s="34"/>
      <c r="HNC5" s="34"/>
      <c r="HND5" s="34"/>
      <c r="HNE5" s="34"/>
      <c r="HNF5" s="34"/>
      <c r="HNG5" s="34"/>
      <c r="HNH5" s="34"/>
      <c r="HNI5" s="34"/>
      <c r="HNJ5" s="34"/>
      <c r="HNK5" s="34"/>
      <c r="HNL5" s="34"/>
      <c r="HNM5" s="34"/>
      <c r="HNN5" s="34"/>
      <c r="HNO5" s="34"/>
      <c r="HNP5" s="34"/>
      <c r="HNQ5" s="34"/>
      <c r="HNR5" s="34"/>
      <c r="HNS5" s="34"/>
      <c r="HNT5" s="34"/>
      <c r="HNU5" s="34"/>
      <c r="HNV5" s="34"/>
      <c r="HNW5" s="34"/>
      <c r="HNX5" s="34"/>
      <c r="HNY5" s="34"/>
      <c r="HNZ5" s="34"/>
      <c r="HOA5" s="34"/>
      <c r="HOB5" s="34"/>
      <c r="HOC5" s="34"/>
      <c r="HOD5" s="34"/>
      <c r="HOE5" s="34"/>
      <c r="HOF5" s="34"/>
      <c r="HOG5" s="34"/>
      <c r="HOH5" s="34"/>
      <c r="HOI5" s="34"/>
      <c r="HOJ5" s="34"/>
      <c r="HOK5" s="34"/>
      <c r="HOL5" s="34"/>
      <c r="HOM5" s="34"/>
      <c r="HON5" s="34"/>
      <c r="HOO5" s="34"/>
      <c r="HOP5" s="34"/>
      <c r="HOQ5" s="34"/>
      <c r="HOR5" s="34"/>
      <c r="HOS5" s="34"/>
      <c r="HOT5" s="34"/>
      <c r="HOU5" s="34"/>
      <c r="HOV5" s="34"/>
      <c r="HOW5" s="34"/>
      <c r="HOX5" s="34"/>
      <c r="HOY5" s="34"/>
      <c r="HOZ5" s="34"/>
      <c r="HPA5" s="34"/>
      <c r="HPB5" s="34"/>
      <c r="HPC5" s="34"/>
      <c r="HPD5" s="34"/>
      <c r="HPE5" s="34"/>
      <c r="HPF5" s="34"/>
      <c r="HPG5" s="34"/>
      <c r="HPH5" s="34"/>
      <c r="HPI5" s="34"/>
      <c r="HPJ5" s="34"/>
      <c r="HPK5" s="34"/>
      <c r="HPL5" s="34"/>
      <c r="HPM5" s="34"/>
      <c r="HPN5" s="34"/>
      <c r="HPO5" s="34"/>
      <c r="HPP5" s="34"/>
      <c r="HPQ5" s="34"/>
      <c r="HPR5" s="34"/>
      <c r="HPS5" s="34"/>
      <c r="HPT5" s="34"/>
      <c r="HPU5" s="34"/>
      <c r="HPV5" s="34"/>
      <c r="HPW5" s="34"/>
      <c r="HPX5" s="34"/>
      <c r="HPY5" s="34"/>
      <c r="HPZ5" s="34"/>
      <c r="HQA5" s="34"/>
      <c r="HQB5" s="34"/>
      <c r="HQC5" s="34"/>
      <c r="HQD5" s="34"/>
      <c r="HQE5" s="34"/>
      <c r="HQF5" s="34"/>
      <c r="HQG5" s="34"/>
      <c r="HQH5" s="34"/>
      <c r="HQI5" s="34"/>
      <c r="HQJ5" s="34"/>
      <c r="HQK5" s="34"/>
      <c r="HQL5" s="34"/>
      <c r="HQM5" s="34"/>
      <c r="HQN5" s="34"/>
      <c r="HQO5" s="34"/>
      <c r="HQP5" s="34"/>
      <c r="HQQ5" s="34"/>
      <c r="HQR5" s="34"/>
      <c r="HQS5" s="34"/>
      <c r="HQT5" s="34"/>
      <c r="HQU5" s="34"/>
      <c r="HQV5" s="34"/>
      <c r="HQW5" s="34"/>
      <c r="HQX5" s="34"/>
      <c r="HQY5" s="34"/>
      <c r="HQZ5" s="34"/>
      <c r="HRA5" s="34"/>
      <c r="HRB5" s="34"/>
      <c r="HRC5" s="34"/>
      <c r="HRD5" s="34"/>
      <c r="HRE5" s="34"/>
      <c r="HRF5" s="34"/>
      <c r="HRG5" s="34"/>
      <c r="HRH5" s="34"/>
      <c r="HRI5" s="34"/>
      <c r="HRJ5" s="34"/>
      <c r="HRK5" s="34"/>
      <c r="HRL5" s="34"/>
      <c r="HRM5" s="34"/>
      <c r="HRN5" s="34"/>
      <c r="HRO5" s="34"/>
      <c r="HRP5" s="34"/>
      <c r="HRQ5" s="34"/>
      <c r="HRR5" s="34"/>
      <c r="HRS5" s="34"/>
      <c r="HRT5" s="34"/>
      <c r="HRU5" s="34"/>
      <c r="HRV5" s="34"/>
      <c r="HRW5" s="34"/>
      <c r="HRX5" s="34"/>
      <c r="HRY5" s="34"/>
      <c r="HRZ5" s="34"/>
      <c r="HSA5" s="34"/>
      <c r="HSB5" s="34"/>
      <c r="HSC5" s="34"/>
      <c r="HSD5" s="34"/>
      <c r="HSE5" s="34"/>
      <c r="HSF5" s="34"/>
      <c r="HSG5" s="34"/>
      <c r="HSH5" s="34"/>
      <c r="HSI5" s="34"/>
      <c r="HSJ5" s="34"/>
      <c r="HSK5" s="34"/>
      <c r="HSL5" s="34"/>
      <c r="HSM5" s="34"/>
      <c r="HSN5" s="34"/>
      <c r="HSO5" s="34"/>
      <c r="HSP5" s="34"/>
      <c r="HSQ5" s="34"/>
      <c r="HSR5" s="34"/>
      <c r="HSS5" s="34"/>
      <c r="HST5" s="34"/>
      <c r="HSU5" s="34"/>
      <c r="HSV5" s="34"/>
      <c r="HSW5" s="34"/>
      <c r="HSX5" s="34"/>
      <c r="HSY5" s="34"/>
      <c r="HSZ5" s="34"/>
      <c r="HTA5" s="34"/>
      <c r="HTB5" s="34"/>
      <c r="HTC5" s="34"/>
      <c r="HTD5" s="34"/>
      <c r="HTE5" s="34"/>
      <c r="HTF5" s="34"/>
      <c r="HTG5" s="34"/>
      <c r="HTH5" s="34"/>
      <c r="HTI5" s="34"/>
      <c r="HTJ5" s="34"/>
      <c r="HTK5" s="34"/>
      <c r="HTL5" s="34"/>
      <c r="HTM5" s="34"/>
      <c r="HTN5" s="34"/>
      <c r="HTO5" s="34"/>
      <c r="HTP5" s="34"/>
      <c r="HTQ5" s="34"/>
      <c r="HTR5" s="34"/>
      <c r="HTS5" s="34"/>
      <c r="HTT5" s="34"/>
      <c r="HTU5" s="34"/>
      <c r="HTV5" s="34"/>
      <c r="HTW5" s="34"/>
      <c r="HTX5" s="34"/>
      <c r="HTY5" s="34"/>
      <c r="HTZ5" s="34"/>
      <c r="HUA5" s="34"/>
      <c r="HUB5" s="34"/>
      <c r="HUC5" s="34"/>
      <c r="HUD5" s="34"/>
      <c r="HUE5" s="34"/>
      <c r="HUF5" s="34"/>
      <c r="HUG5" s="34"/>
      <c r="HUH5" s="34"/>
      <c r="HUI5" s="34"/>
      <c r="HUJ5" s="34"/>
      <c r="HUK5" s="34"/>
      <c r="HUL5" s="34"/>
      <c r="HUM5" s="34"/>
      <c r="HUN5" s="34"/>
      <c r="HUO5" s="34"/>
      <c r="HUP5" s="34"/>
      <c r="HUQ5" s="34"/>
      <c r="HUR5" s="34"/>
      <c r="HUS5" s="34"/>
      <c r="HUT5" s="34"/>
      <c r="HUU5" s="34"/>
      <c r="HUV5" s="34"/>
      <c r="HUW5" s="34"/>
      <c r="HUX5" s="34"/>
      <c r="HUY5" s="34"/>
      <c r="HUZ5" s="34"/>
      <c r="HVA5" s="34"/>
      <c r="HVB5" s="34"/>
      <c r="HVC5" s="34"/>
      <c r="HVD5" s="34"/>
      <c r="HVE5" s="34"/>
      <c r="HVF5" s="34"/>
      <c r="HVG5" s="34"/>
      <c r="HVH5" s="34"/>
      <c r="HVI5" s="34"/>
      <c r="HVJ5" s="34"/>
      <c r="HVK5" s="34"/>
      <c r="HVL5" s="34"/>
      <c r="HVM5" s="34"/>
      <c r="HVN5" s="34"/>
      <c r="HVO5" s="34"/>
      <c r="HVP5" s="34"/>
      <c r="HVQ5" s="34"/>
      <c r="HVR5" s="34"/>
      <c r="HVS5" s="34"/>
      <c r="HVT5" s="34"/>
      <c r="HVU5" s="34"/>
      <c r="HVV5" s="34"/>
      <c r="HVW5" s="34"/>
      <c r="HVX5" s="34"/>
      <c r="HVY5" s="34"/>
      <c r="HVZ5" s="34"/>
      <c r="HWA5" s="34"/>
      <c r="HWB5" s="34"/>
      <c r="HWC5" s="34"/>
      <c r="HWD5" s="34"/>
      <c r="HWE5" s="34"/>
      <c r="HWF5" s="34"/>
      <c r="HWG5" s="34"/>
      <c r="HWH5" s="34"/>
      <c r="HWI5" s="34"/>
      <c r="HWJ5" s="34"/>
      <c r="HWK5" s="34"/>
      <c r="HWL5" s="34"/>
      <c r="HWM5" s="34"/>
      <c r="HWN5" s="34"/>
      <c r="HWO5" s="34"/>
      <c r="HWP5" s="34"/>
      <c r="HWQ5" s="34"/>
      <c r="HWR5" s="34"/>
      <c r="HWS5" s="34"/>
      <c r="HWT5" s="34"/>
      <c r="HWU5" s="34"/>
      <c r="HWV5" s="34"/>
      <c r="HWW5" s="34"/>
      <c r="HWX5" s="34"/>
      <c r="HWY5" s="34"/>
      <c r="HWZ5" s="34"/>
      <c r="HXA5" s="34"/>
      <c r="HXB5" s="34"/>
      <c r="HXC5" s="34"/>
      <c r="HXD5" s="34"/>
      <c r="HXE5" s="34"/>
      <c r="HXF5" s="34"/>
      <c r="HXG5" s="34"/>
      <c r="HXH5" s="34"/>
      <c r="HXI5" s="34"/>
      <c r="HXJ5" s="34"/>
      <c r="HXK5" s="34"/>
      <c r="HXL5" s="34"/>
      <c r="HXM5" s="34"/>
      <c r="HXN5" s="34"/>
      <c r="HXO5" s="34"/>
      <c r="HXP5" s="34"/>
      <c r="HXQ5" s="34"/>
      <c r="HXR5" s="34"/>
      <c r="HXS5" s="34"/>
      <c r="HXT5" s="34"/>
      <c r="HXU5" s="34"/>
      <c r="HXV5" s="34"/>
      <c r="HXW5" s="34"/>
      <c r="HXX5" s="34"/>
      <c r="HXY5" s="34"/>
      <c r="HXZ5" s="34"/>
      <c r="HYA5" s="34"/>
      <c r="HYB5" s="34"/>
      <c r="HYC5" s="34"/>
      <c r="HYD5" s="34"/>
      <c r="HYE5" s="34"/>
      <c r="HYF5" s="34"/>
      <c r="HYG5" s="34"/>
      <c r="HYH5" s="34"/>
      <c r="HYI5" s="34"/>
      <c r="HYJ5" s="34"/>
      <c r="HYK5" s="34"/>
      <c r="HYL5" s="34"/>
      <c r="HYM5" s="34"/>
      <c r="HYN5" s="34"/>
      <c r="HYO5" s="34"/>
      <c r="HYP5" s="34"/>
      <c r="HYQ5" s="34"/>
      <c r="HYR5" s="34"/>
      <c r="HYS5" s="34"/>
      <c r="HYT5" s="34"/>
      <c r="HYU5" s="34"/>
      <c r="HYV5" s="34"/>
      <c r="HYW5" s="34"/>
      <c r="HYX5" s="34"/>
      <c r="HYY5" s="34"/>
      <c r="HYZ5" s="34"/>
      <c r="HZA5" s="34"/>
      <c r="HZB5" s="34"/>
      <c r="HZC5" s="34"/>
      <c r="HZD5" s="34"/>
      <c r="HZE5" s="34"/>
      <c r="HZF5" s="34"/>
      <c r="HZG5" s="34"/>
      <c r="HZH5" s="34"/>
      <c r="HZI5" s="34"/>
      <c r="HZJ5" s="34"/>
      <c r="HZK5" s="34"/>
      <c r="HZL5" s="34"/>
      <c r="HZM5" s="34"/>
      <c r="HZN5" s="34"/>
      <c r="HZO5" s="34"/>
      <c r="HZP5" s="34"/>
      <c r="HZQ5" s="34"/>
      <c r="HZR5" s="34"/>
      <c r="HZS5" s="34"/>
      <c r="HZT5" s="34"/>
      <c r="HZU5" s="34"/>
      <c r="HZV5" s="34"/>
      <c r="HZW5" s="34"/>
      <c r="HZX5" s="34"/>
      <c r="HZY5" s="34"/>
      <c r="HZZ5" s="34"/>
      <c r="IAA5" s="34"/>
      <c r="IAB5" s="34"/>
      <c r="IAC5" s="34"/>
      <c r="IAD5" s="34"/>
      <c r="IAE5" s="34"/>
      <c r="IAF5" s="34"/>
      <c r="IAG5" s="34"/>
      <c r="IAH5" s="34"/>
      <c r="IAI5" s="34"/>
      <c r="IAJ5" s="34"/>
      <c r="IAK5" s="34"/>
      <c r="IAL5" s="34"/>
      <c r="IAM5" s="34"/>
      <c r="IAN5" s="34"/>
      <c r="IAO5" s="34"/>
      <c r="IAP5" s="34"/>
      <c r="IAQ5" s="34"/>
      <c r="IAR5" s="34"/>
      <c r="IAS5" s="34"/>
      <c r="IAT5" s="34"/>
      <c r="IAU5" s="34"/>
      <c r="IAV5" s="34"/>
      <c r="IAW5" s="34"/>
      <c r="IAX5" s="34"/>
      <c r="IAY5" s="34"/>
      <c r="IAZ5" s="34"/>
      <c r="IBA5" s="34"/>
      <c r="IBB5" s="34"/>
      <c r="IBC5" s="34"/>
      <c r="IBD5" s="34"/>
      <c r="IBE5" s="34"/>
      <c r="IBF5" s="34"/>
      <c r="IBG5" s="34"/>
      <c r="IBH5" s="34"/>
      <c r="IBI5" s="34"/>
      <c r="IBJ5" s="34"/>
      <c r="IBK5" s="34"/>
      <c r="IBL5" s="34"/>
      <c r="IBM5" s="34"/>
      <c r="IBN5" s="34"/>
      <c r="IBO5" s="34"/>
      <c r="IBP5" s="34"/>
      <c r="IBQ5" s="34"/>
      <c r="IBR5" s="34"/>
      <c r="IBS5" s="34"/>
      <c r="IBT5" s="34"/>
      <c r="IBU5" s="34"/>
      <c r="IBV5" s="34"/>
      <c r="IBW5" s="34"/>
      <c r="IBX5" s="34"/>
      <c r="IBY5" s="34"/>
      <c r="IBZ5" s="34"/>
      <c r="ICA5" s="34"/>
      <c r="ICB5" s="34"/>
      <c r="ICC5" s="34"/>
      <c r="ICD5" s="34"/>
      <c r="ICE5" s="34"/>
      <c r="ICF5" s="34"/>
      <c r="ICG5" s="34"/>
      <c r="ICH5" s="34"/>
      <c r="ICI5" s="34"/>
      <c r="ICJ5" s="34"/>
      <c r="ICK5" s="34"/>
      <c r="ICL5" s="34"/>
      <c r="ICM5" s="34"/>
      <c r="ICN5" s="34"/>
      <c r="ICO5" s="34"/>
      <c r="ICP5" s="34"/>
      <c r="ICQ5" s="34"/>
      <c r="ICR5" s="34"/>
      <c r="ICS5" s="34"/>
      <c r="ICT5" s="34"/>
      <c r="ICU5" s="34"/>
      <c r="ICV5" s="34"/>
      <c r="ICW5" s="34"/>
      <c r="ICX5" s="34"/>
      <c r="ICY5" s="34"/>
      <c r="ICZ5" s="34"/>
      <c r="IDA5" s="34"/>
      <c r="IDB5" s="34"/>
      <c r="IDC5" s="34"/>
      <c r="IDD5" s="34"/>
      <c r="IDE5" s="34"/>
      <c r="IDF5" s="34"/>
      <c r="IDG5" s="34"/>
      <c r="IDH5" s="34"/>
      <c r="IDI5" s="34"/>
      <c r="IDJ5" s="34"/>
      <c r="IDK5" s="34"/>
      <c r="IDL5" s="34"/>
      <c r="IDM5" s="34"/>
      <c r="IDN5" s="34"/>
      <c r="IDO5" s="34"/>
      <c r="IDP5" s="34"/>
      <c r="IDQ5" s="34"/>
      <c r="IDR5" s="34"/>
      <c r="IDS5" s="34"/>
      <c r="IDT5" s="34"/>
      <c r="IDU5" s="34"/>
      <c r="IDV5" s="34"/>
      <c r="IDW5" s="34"/>
      <c r="IDX5" s="34"/>
      <c r="IDY5" s="34"/>
      <c r="IDZ5" s="34"/>
      <c r="IEA5" s="34"/>
      <c r="IEB5" s="34"/>
      <c r="IEC5" s="34"/>
      <c r="IED5" s="34"/>
      <c r="IEE5" s="34"/>
      <c r="IEF5" s="34"/>
      <c r="IEG5" s="34"/>
      <c r="IEH5" s="34"/>
      <c r="IEI5" s="34"/>
      <c r="IEJ5" s="34"/>
      <c r="IEK5" s="34"/>
      <c r="IEL5" s="34"/>
      <c r="IEM5" s="34"/>
      <c r="IEN5" s="34"/>
      <c r="IEO5" s="34"/>
      <c r="IEP5" s="34"/>
      <c r="IEQ5" s="34"/>
      <c r="IER5" s="34"/>
      <c r="IES5" s="34"/>
      <c r="IET5" s="34"/>
      <c r="IEU5" s="34"/>
      <c r="IEV5" s="34"/>
      <c r="IEW5" s="34"/>
      <c r="IEX5" s="34"/>
      <c r="IEY5" s="34"/>
      <c r="IEZ5" s="34"/>
      <c r="IFA5" s="34"/>
      <c r="IFB5" s="34"/>
      <c r="IFC5" s="34"/>
      <c r="IFD5" s="34"/>
      <c r="IFE5" s="34"/>
      <c r="IFF5" s="34"/>
      <c r="IFG5" s="34"/>
      <c r="IFH5" s="34"/>
      <c r="IFI5" s="34"/>
      <c r="IFJ5" s="34"/>
      <c r="IFK5" s="34"/>
      <c r="IFL5" s="34"/>
      <c r="IFM5" s="34"/>
      <c r="IFN5" s="34"/>
      <c r="IFO5" s="34"/>
      <c r="IFP5" s="34"/>
      <c r="IFQ5" s="34"/>
      <c r="IFR5" s="34"/>
      <c r="IFS5" s="34"/>
      <c r="IFT5" s="34"/>
      <c r="IFU5" s="34"/>
      <c r="IFV5" s="34"/>
      <c r="IFW5" s="34"/>
      <c r="IFX5" s="34"/>
      <c r="IFY5" s="34"/>
      <c r="IFZ5" s="34"/>
      <c r="IGA5" s="34"/>
      <c r="IGB5" s="34"/>
      <c r="IGC5" s="34"/>
      <c r="IGD5" s="34"/>
      <c r="IGE5" s="34"/>
      <c r="IGF5" s="34"/>
      <c r="IGG5" s="34"/>
      <c r="IGH5" s="34"/>
      <c r="IGI5" s="34"/>
      <c r="IGJ5" s="34"/>
      <c r="IGK5" s="34"/>
      <c r="IGL5" s="34"/>
      <c r="IGM5" s="34"/>
      <c r="IGN5" s="34"/>
      <c r="IGO5" s="34"/>
      <c r="IGP5" s="34"/>
      <c r="IGQ5" s="34"/>
      <c r="IGR5" s="34"/>
      <c r="IGS5" s="34"/>
      <c r="IGT5" s="34"/>
      <c r="IGU5" s="34"/>
      <c r="IGV5" s="34"/>
      <c r="IGW5" s="34"/>
      <c r="IGX5" s="34"/>
      <c r="IGY5" s="34"/>
      <c r="IGZ5" s="34"/>
      <c r="IHA5" s="34"/>
      <c r="IHB5" s="34"/>
      <c r="IHC5" s="34"/>
      <c r="IHD5" s="34"/>
      <c r="IHE5" s="34"/>
      <c r="IHF5" s="34"/>
      <c r="IHG5" s="34"/>
      <c r="IHH5" s="34"/>
      <c r="IHI5" s="34"/>
      <c r="IHJ5" s="34"/>
      <c r="IHK5" s="34"/>
      <c r="IHL5" s="34"/>
      <c r="IHM5" s="34"/>
      <c r="IHN5" s="34"/>
      <c r="IHO5" s="34"/>
      <c r="IHP5" s="34"/>
      <c r="IHQ5" s="34"/>
      <c r="IHR5" s="34"/>
      <c r="IHS5" s="34"/>
      <c r="IHT5" s="34"/>
      <c r="IHU5" s="34"/>
      <c r="IHV5" s="34"/>
      <c r="IHW5" s="34"/>
      <c r="IHX5" s="34"/>
      <c r="IHY5" s="34"/>
      <c r="IHZ5" s="34"/>
      <c r="IIA5" s="34"/>
      <c r="IIB5" s="34"/>
      <c r="IIC5" s="34"/>
      <c r="IID5" s="34"/>
      <c r="IIE5" s="34"/>
      <c r="IIF5" s="34"/>
      <c r="IIG5" s="34"/>
      <c r="IIH5" s="34"/>
      <c r="III5" s="34"/>
      <c r="IIJ5" s="34"/>
      <c r="IIK5" s="34"/>
      <c r="IIL5" s="34"/>
      <c r="IIM5" s="34"/>
      <c r="IIN5" s="34"/>
      <c r="IIO5" s="34"/>
      <c r="IIP5" s="34"/>
      <c r="IIQ5" s="34"/>
      <c r="IIR5" s="34"/>
      <c r="IIS5" s="34"/>
      <c r="IIT5" s="34"/>
      <c r="IIU5" s="34"/>
      <c r="IIV5" s="34"/>
      <c r="IIW5" s="34"/>
      <c r="IIX5" s="34"/>
      <c r="IIY5" s="34"/>
      <c r="IIZ5" s="34"/>
      <c r="IJA5" s="34"/>
      <c r="IJB5" s="34"/>
      <c r="IJC5" s="34"/>
      <c r="IJD5" s="34"/>
      <c r="IJE5" s="34"/>
      <c r="IJF5" s="34"/>
      <c r="IJG5" s="34"/>
      <c r="IJH5" s="34"/>
      <c r="IJI5" s="34"/>
      <c r="IJJ5" s="34"/>
      <c r="IJK5" s="34"/>
      <c r="IJL5" s="34"/>
      <c r="IJM5" s="34"/>
      <c r="IJN5" s="34"/>
      <c r="IJO5" s="34"/>
      <c r="IJP5" s="34"/>
      <c r="IJQ5" s="34"/>
      <c r="IJR5" s="34"/>
      <c r="IJS5" s="34"/>
      <c r="IJT5" s="34"/>
      <c r="IJU5" s="34"/>
      <c r="IJV5" s="34"/>
      <c r="IJW5" s="34"/>
      <c r="IJX5" s="34"/>
      <c r="IJY5" s="34"/>
      <c r="IJZ5" s="34"/>
      <c r="IKA5" s="34"/>
      <c r="IKB5" s="34"/>
      <c r="IKC5" s="34"/>
      <c r="IKD5" s="34"/>
      <c r="IKE5" s="34"/>
      <c r="IKF5" s="34"/>
      <c r="IKG5" s="34"/>
      <c r="IKH5" s="34"/>
      <c r="IKI5" s="34"/>
      <c r="IKJ5" s="34"/>
      <c r="IKK5" s="34"/>
      <c r="IKL5" s="34"/>
      <c r="IKM5" s="34"/>
      <c r="IKN5" s="34"/>
      <c r="IKO5" s="34"/>
      <c r="IKP5" s="34"/>
      <c r="IKQ5" s="34"/>
      <c r="IKR5" s="34"/>
      <c r="IKS5" s="34"/>
      <c r="IKT5" s="34"/>
      <c r="IKU5" s="34"/>
      <c r="IKV5" s="34"/>
      <c r="IKW5" s="34"/>
      <c r="IKX5" s="34"/>
      <c r="IKY5" s="34"/>
      <c r="IKZ5" s="34"/>
      <c r="ILA5" s="34"/>
      <c r="ILB5" s="34"/>
      <c r="ILC5" s="34"/>
      <c r="ILD5" s="34"/>
      <c r="ILE5" s="34"/>
      <c r="ILF5" s="34"/>
      <c r="ILG5" s="34"/>
      <c r="ILH5" s="34"/>
      <c r="ILI5" s="34"/>
      <c r="ILJ5" s="34"/>
      <c r="ILK5" s="34"/>
      <c r="ILL5" s="34"/>
      <c r="ILM5" s="34"/>
      <c r="ILN5" s="34"/>
      <c r="ILO5" s="34"/>
      <c r="ILP5" s="34"/>
      <c r="ILQ5" s="34"/>
      <c r="ILR5" s="34"/>
      <c r="ILS5" s="34"/>
      <c r="ILT5" s="34"/>
      <c r="ILU5" s="34"/>
      <c r="ILV5" s="34"/>
      <c r="ILW5" s="34"/>
      <c r="ILX5" s="34"/>
      <c r="ILY5" s="34"/>
      <c r="ILZ5" s="34"/>
      <c r="IMA5" s="34"/>
      <c r="IMB5" s="34"/>
      <c r="IMC5" s="34"/>
      <c r="IMD5" s="34"/>
      <c r="IME5" s="34"/>
      <c r="IMF5" s="34"/>
      <c r="IMG5" s="34"/>
      <c r="IMH5" s="34"/>
      <c r="IMI5" s="34"/>
      <c r="IMJ5" s="34"/>
      <c r="IMK5" s="34"/>
      <c r="IML5" s="34"/>
      <c r="IMM5" s="34"/>
      <c r="IMN5" s="34"/>
      <c r="IMO5" s="34"/>
      <c r="IMP5" s="34"/>
      <c r="IMQ5" s="34"/>
      <c r="IMR5" s="34"/>
      <c r="IMS5" s="34"/>
      <c r="IMT5" s="34"/>
      <c r="IMU5" s="34"/>
      <c r="IMV5" s="34"/>
      <c r="IMW5" s="34"/>
      <c r="IMX5" s="34"/>
      <c r="IMY5" s="34"/>
      <c r="IMZ5" s="34"/>
      <c r="INA5" s="34"/>
      <c r="INB5" s="34"/>
      <c r="INC5" s="34"/>
      <c r="IND5" s="34"/>
      <c r="INE5" s="34"/>
      <c r="INF5" s="34"/>
      <c r="ING5" s="34"/>
      <c r="INH5" s="34"/>
      <c r="INI5" s="34"/>
      <c r="INJ5" s="34"/>
      <c r="INK5" s="34"/>
      <c r="INL5" s="34"/>
      <c r="INM5" s="34"/>
      <c r="INN5" s="34"/>
      <c r="INO5" s="34"/>
      <c r="INP5" s="34"/>
      <c r="INQ5" s="34"/>
      <c r="INR5" s="34"/>
      <c r="INS5" s="34"/>
      <c r="INT5" s="34"/>
      <c r="INU5" s="34"/>
      <c r="INV5" s="34"/>
      <c r="INW5" s="34"/>
      <c r="INX5" s="34"/>
      <c r="INY5" s="34"/>
      <c r="INZ5" s="34"/>
      <c r="IOA5" s="34"/>
      <c r="IOB5" s="34"/>
      <c r="IOC5" s="34"/>
      <c r="IOD5" s="34"/>
      <c r="IOE5" s="34"/>
      <c r="IOF5" s="34"/>
      <c r="IOG5" s="34"/>
      <c r="IOH5" s="34"/>
      <c r="IOI5" s="34"/>
      <c r="IOJ5" s="34"/>
      <c r="IOK5" s="34"/>
      <c r="IOL5" s="34"/>
      <c r="IOM5" s="34"/>
      <c r="ION5" s="34"/>
      <c r="IOO5" s="34"/>
      <c r="IOP5" s="34"/>
      <c r="IOQ5" s="34"/>
      <c r="IOR5" s="34"/>
      <c r="IOS5" s="34"/>
      <c r="IOT5" s="34"/>
      <c r="IOU5" s="34"/>
      <c r="IOV5" s="34"/>
      <c r="IOW5" s="34"/>
      <c r="IOX5" s="34"/>
      <c r="IOY5" s="34"/>
      <c r="IOZ5" s="34"/>
      <c r="IPA5" s="34"/>
      <c r="IPB5" s="34"/>
      <c r="IPC5" s="34"/>
      <c r="IPD5" s="34"/>
      <c r="IPE5" s="34"/>
      <c r="IPF5" s="34"/>
      <c r="IPG5" s="34"/>
      <c r="IPH5" s="34"/>
      <c r="IPI5" s="34"/>
      <c r="IPJ5" s="34"/>
      <c r="IPK5" s="34"/>
      <c r="IPL5" s="34"/>
      <c r="IPM5" s="34"/>
      <c r="IPN5" s="34"/>
      <c r="IPO5" s="34"/>
      <c r="IPP5" s="34"/>
      <c r="IPQ5" s="34"/>
      <c r="IPR5" s="34"/>
      <c r="IPS5" s="34"/>
      <c r="IPT5" s="34"/>
      <c r="IPU5" s="34"/>
      <c r="IPV5" s="34"/>
      <c r="IPW5" s="34"/>
      <c r="IPX5" s="34"/>
      <c r="IPY5" s="34"/>
      <c r="IPZ5" s="34"/>
      <c r="IQA5" s="34"/>
      <c r="IQB5" s="34"/>
      <c r="IQC5" s="34"/>
      <c r="IQD5" s="34"/>
      <c r="IQE5" s="34"/>
      <c r="IQF5" s="34"/>
      <c r="IQG5" s="34"/>
      <c r="IQH5" s="34"/>
      <c r="IQI5" s="34"/>
      <c r="IQJ5" s="34"/>
      <c r="IQK5" s="34"/>
      <c r="IQL5" s="34"/>
      <c r="IQM5" s="34"/>
      <c r="IQN5" s="34"/>
      <c r="IQO5" s="34"/>
      <c r="IQP5" s="34"/>
      <c r="IQQ5" s="34"/>
      <c r="IQR5" s="34"/>
      <c r="IQS5" s="34"/>
      <c r="IQT5" s="34"/>
      <c r="IQU5" s="34"/>
      <c r="IQV5" s="34"/>
      <c r="IQW5" s="34"/>
      <c r="IQX5" s="34"/>
      <c r="IQY5" s="34"/>
      <c r="IQZ5" s="34"/>
      <c r="IRA5" s="34"/>
      <c r="IRB5" s="34"/>
      <c r="IRC5" s="34"/>
      <c r="IRD5" s="34"/>
      <c r="IRE5" s="34"/>
      <c r="IRF5" s="34"/>
      <c r="IRG5" s="34"/>
      <c r="IRH5" s="34"/>
      <c r="IRI5" s="34"/>
      <c r="IRJ5" s="34"/>
      <c r="IRK5" s="34"/>
      <c r="IRL5" s="34"/>
      <c r="IRM5" s="34"/>
      <c r="IRN5" s="34"/>
      <c r="IRO5" s="34"/>
      <c r="IRP5" s="34"/>
      <c r="IRQ5" s="34"/>
      <c r="IRR5" s="34"/>
      <c r="IRS5" s="34"/>
      <c r="IRT5" s="34"/>
      <c r="IRU5" s="34"/>
      <c r="IRV5" s="34"/>
      <c r="IRW5" s="34"/>
      <c r="IRX5" s="34"/>
      <c r="IRY5" s="34"/>
      <c r="IRZ5" s="34"/>
      <c r="ISA5" s="34"/>
      <c r="ISB5" s="34"/>
      <c r="ISC5" s="34"/>
      <c r="ISD5" s="34"/>
      <c r="ISE5" s="34"/>
      <c r="ISF5" s="34"/>
      <c r="ISG5" s="34"/>
      <c r="ISH5" s="34"/>
      <c r="ISI5" s="34"/>
      <c r="ISJ5" s="34"/>
      <c r="ISK5" s="34"/>
      <c r="ISL5" s="34"/>
      <c r="ISM5" s="34"/>
      <c r="ISN5" s="34"/>
      <c r="ISO5" s="34"/>
      <c r="ISP5" s="34"/>
      <c r="ISQ5" s="34"/>
      <c r="ISR5" s="34"/>
      <c r="ISS5" s="34"/>
      <c r="IST5" s="34"/>
      <c r="ISU5" s="34"/>
      <c r="ISV5" s="34"/>
      <c r="ISW5" s="34"/>
      <c r="ISX5" s="34"/>
      <c r="ISY5" s="34"/>
      <c r="ISZ5" s="34"/>
      <c r="ITA5" s="34"/>
      <c r="ITB5" s="34"/>
      <c r="ITC5" s="34"/>
      <c r="ITD5" s="34"/>
      <c r="ITE5" s="34"/>
      <c r="ITF5" s="34"/>
      <c r="ITG5" s="34"/>
      <c r="ITH5" s="34"/>
      <c r="ITI5" s="34"/>
      <c r="ITJ5" s="34"/>
      <c r="ITK5" s="34"/>
      <c r="ITL5" s="34"/>
      <c r="ITM5" s="34"/>
      <c r="ITN5" s="34"/>
      <c r="ITO5" s="34"/>
      <c r="ITP5" s="34"/>
      <c r="ITQ5" s="34"/>
      <c r="ITR5" s="34"/>
      <c r="ITS5" s="34"/>
      <c r="ITT5" s="34"/>
      <c r="ITU5" s="34"/>
      <c r="ITV5" s="34"/>
      <c r="ITW5" s="34"/>
      <c r="ITX5" s="34"/>
      <c r="ITY5" s="34"/>
      <c r="ITZ5" s="34"/>
      <c r="IUA5" s="34"/>
      <c r="IUB5" s="34"/>
      <c r="IUC5" s="34"/>
      <c r="IUD5" s="34"/>
      <c r="IUE5" s="34"/>
      <c r="IUF5" s="34"/>
      <c r="IUG5" s="34"/>
      <c r="IUH5" s="34"/>
      <c r="IUI5" s="34"/>
      <c r="IUJ5" s="34"/>
      <c r="IUK5" s="34"/>
      <c r="IUL5" s="34"/>
      <c r="IUM5" s="34"/>
      <c r="IUN5" s="34"/>
      <c r="IUO5" s="34"/>
      <c r="IUP5" s="34"/>
      <c r="IUQ5" s="34"/>
      <c r="IUR5" s="34"/>
      <c r="IUS5" s="34"/>
      <c r="IUT5" s="34"/>
      <c r="IUU5" s="34"/>
      <c r="IUV5" s="34"/>
      <c r="IUW5" s="34"/>
      <c r="IUX5" s="34"/>
      <c r="IUY5" s="34"/>
      <c r="IUZ5" s="34"/>
      <c r="IVA5" s="34"/>
      <c r="IVB5" s="34"/>
      <c r="IVC5" s="34"/>
      <c r="IVD5" s="34"/>
      <c r="IVE5" s="34"/>
      <c r="IVF5" s="34"/>
      <c r="IVG5" s="34"/>
      <c r="IVH5" s="34"/>
      <c r="IVI5" s="34"/>
      <c r="IVJ5" s="34"/>
      <c r="IVK5" s="34"/>
      <c r="IVL5" s="34"/>
      <c r="IVM5" s="34"/>
      <c r="IVN5" s="34"/>
      <c r="IVO5" s="34"/>
      <c r="IVP5" s="34"/>
      <c r="IVQ5" s="34"/>
      <c r="IVR5" s="34"/>
      <c r="IVS5" s="34"/>
      <c r="IVT5" s="34"/>
      <c r="IVU5" s="34"/>
      <c r="IVV5" s="34"/>
      <c r="IVW5" s="34"/>
      <c r="IVX5" s="34"/>
      <c r="IVY5" s="34"/>
      <c r="IVZ5" s="34"/>
      <c r="IWA5" s="34"/>
      <c r="IWB5" s="34"/>
      <c r="IWC5" s="34"/>
      <c r="IWD5" s="34"/>
      <c r="IWE5" s="34"/>
      <c r="IWF5" s="34"/>
      <c r="IWG5" s="34"/>
      <c r="IWH5" s="34"/>
      <c r="IWI5" s="34"/>
      <c r="IWJ5" s="34"/>
      <c r="IWK5" s="34"/>
      <c r="IWL5" s="34"/>
      <c r="IWM5" s="34"/>
      <c r="IWN5" s="34"/>
      <c r="IWO5" s="34"/>
      <c r="IWP5" s="34"/>
      <c r="IWQ5" s="34"/>
      <c r="IWR5" s="34"/>
      <c r="IWS5" s="34"/>
      <c r="IWT5" s="34"/>
      <c r="IWU5" s="34"/>
      <c r="IWV5" s="34"/>
      <c r="IWW5" s="34"/>
      <c r="IWX5" s="34"/>
      <c r="IWY5" s="34"/>
      <c r="IWZ5" s="34"/>
      <c r="IXA5" s="34"/>
      <c r="IXB5" s="34"/>
      <c r="IXC5" s="34"/>
      <c r="IXD5" s="34"/>
      <c r="IXE5" s="34"/>
      <c r="IXF5" s="34"/>
      <c r="IXG5" s="34"/>
      <c r="IXH5" s="34"/>
      <c r="IXI5" s="34"/>
      <c r="IXJ5" s="34"/>
      <c r="IXK5" s="34"/>
      <c r="IXL5" s="34"/>
      <c r="IXM5" s="34"/>
      <c r="IXN5" s="34"/>
      <c r="IXO5" s="34"/>
      <c r="IXP5" s="34"/>
      <c r="IXQ5" s="34"/>
      <c r="IXR5" s="34"/>
      <c r="IXS5" s="34"/>
      <c r="IXT5" s="34"/>
      <c r="IXU5" s="34"/>
      <c r="IXV5" s="34"/>
      <c r="IXW5" s="34"/>
      <c r="IXX5" s="34"/>
      <c r="IXY5" s="34"/>
      <c r="IXZ5" s="34"/>
      <c r="IYA5" s="34"/>
      <c r="IYB5" s="34"/>
      <c r="IYC5" s="34"/>
      <c r="IYD5" s="34"/>
      <c r="IYE5" s="34"/>
      <c r="IYF5" s="34"/>
      <c r="IYG5" s="34"/>
      <c r="IYH5" s="34"/>
      <c r="IYI5" s="34"/>
      <c r="IYJ5" s="34"/>
      <c r="IYK5" s="34"/>
      <c r="IYL5" s="34"/>
      <c r="IYM5" s="34"/>
      <c r="IYN5" s="34"/>
      <c r="IYO5" s="34"/>
      <c r="IYP5" s="34"/>
      <c r="IYQ5" s="34"/>
      <c r="IYR5" s="34"/>
      <c r="IYS5" s="34"/>
      <c r="IYT5" s="34"/>
      <c r="IYU5" s="34"/>
      <c r="IYV5" s="34"/>
      <c r="IYW5" s="34"/>
      <c r="IYX5" s="34"/>
      <c r="IYY5" s="34"/>
      <c r="IYZ5" s="34"/>
      <c r="IZA5" s="34"/>
      <c r="IZB5" s="34"/>
      <c r="IZC5" s="34"/>
      <c r="IZD5" s="34"/>
      <c r="IZE5" s="34"/>
      <c r="IZF5" s="34"/>
      <c r="IZG5" s="34"/>
      <c r="IZH5" s="34"/>
      <c r="IZI5" s="34"/>
      <c r="IZJ5" s="34"/>
      <c r="IZK5" s="34"/>
      <c r="IZL5" s="34"/>
      <c r="IZM5" s="34"/>
      <c r="IZN5" s="34"/>
      <c r="IZO5" s="34"/>
      <c r="IZP5" s="34"/>
      <c r="IZQ5" s="34"/>
      <c r="IZR5" s="34"/>
      <c r="IZS5" s="34"/>
      <c r="IZT5" s="34"/>
      <c r="IZU5" s="34"/>
      <c r="IZV5" s="34"/>
      <c r="IZW5" s="34"/>
      <c r="IZX5" s="34"/>
      <c r="IZY5" s="34"/>
      <c r="IZZ5" s="34"/>
      <c r="JAA5" s="34"/>
      <c r="JAB5" s="34"/>
      <c r="JAC5" s="34"/>
      <c r="JAD5" s="34"/>
      <c r="JAE5" s="34"/>
      <c r="JAF5" s="34"/>
      <c r="JAG5" s="34"/>
      <c r="JAH5" s="34"/>
      <c r="JAI5" s="34"/>
      <c r="JAJ5" s="34"/>
      <c r="JAK5" s="34"/>
      <c r="JAL5" s="34"/>
      <c r="JAM5" s="34"/>
      <c r="JAN5" s="34"/>
      <c r="JAO5" s="34"/>
      <c r="JAP5" s="34"/>
      <c r="JAQ5" s="34"/>
      <c r="JAR5" s="34"/>
      <c r="JAS5" s="34"/>
      <c r="JAT5" s="34"/>
      <c r="JAU5" s="34"/>
      <c r="JAV5" s="34"/>
      <c r="JAW5" s="34"/>
      <c r="JAX5" s="34"/>
      <c r="JAY5" s="34"/>
      <c r="JAZ5" s="34"/>
      <c r="JBA5" s="34"/>
      <c r="JBB5" s="34"/>
      <c r="JBC5" s="34"/>
      <c r="JBD5" s="34"/>
      <c r="JBE5" s="34"/>
      <c r="JBF5" s="34"/>
      <c r="JBG5" s="34"/>
      <c r="JBH5" s="34"/>
      <c r="JBI5" s="34"/>
      <c r="JBJ5" s="34"/>
      <c r="JBK5" s="34"/>
      <c r="JBL5" s="34"/>
      <c r="JBM5" s="34"/>
      <c r="JBN5" s="34"/>
      <c r="JBO5" s="34"/>
      <c r="JBP5" s="34"/>
      <c r="JBQ5" s="34"/>
      <c r="JBR5" s="34"/>
      <c r="JBS5" s="34"/>
      <c r="JBT5" s="34"/>
      <c r="JBU5" s="34"/>
      <c r="JBV5" s="34"/>
      <c r="JBW5" s="34"/>
      <c r="JBX5" s="34"/>
      <c r="JBY5" s="34"/>
      <c r="JBZ5" s="34"/>
      <c r="JCA5" s="34"/>
      <c r="JCB5" s="34"/>
      <c r="JCC5" s="34"/>
      <c r="JCD5" s="34"/>
      <c r="JCE5" s="34"/>
      <c r="JCF5" s="34"/>
      <c r="JCG5" s="34"/>
      <c r="JCH5" s="34"/>
      <c r="JCI5" s="34"/>
      <c r="JCJ5" s="34"/>
      <c r="JCK5" s="34"/>
      <c r="JCL5" s="34"/>
      <c r="JCM5" s="34"/>
      <c r="JCN5" s="34"/>
      <c r="JCO5" s="34"/>
      <c r="JCP5" s="34"/>
      <c r="JCQ5" s="34"/>
      <c r="JCR5" s="34"/>
      <c r="JCS5" s="34"/>
      <c r="JCT5" s="34"/>
      <c r="JCU5" s="34"/>
      <c r="JCV5" s="34"/>
      <c r="JCW5" s="34"/>
      <c r="JCX5" s="34"/>
      <c r="JCY5" s="34"/>
      <c r="JCZ5" s="34"/>
      <c r="JDA5" s="34"/>
      <c r="JDB5" s="34"/>
      <c r="JDC5" s="34"/>
      <c r="JDD5" s="34"/>
      <c r="JDE5" s="34"/>
      <c r="JDF5" s="34"/>
      <c r="JDG5" s="34"/>
      <c r="JDH5" s="34"/>
      <c r="JDI5" s="34"/>
      <c r="JDJ5" s="34"/>
      <c r="JDK5" s="34"/>
      <c r="JDL5" s="34"/>
      <c r="JDM5" s="34"/>
      <c r="JDN5" s="34"/>
      <c r="JDO5" s="34"/>
      <c r="JDP5" s="34"/>
      <c r="JDQ5" s="34"/>
      <c r="JDR5" s="34"/>
      <c r="JDS5" s="34"/>
      <c r="JDT5" s="34"/>
      <c r="JDU5" s="34"/>
      <c r="JDV5" s="34"/>
      <c r="JDW5" s="34"/>
      <c r="JDX5" s="34"/>
      <c r="JDY5" s="34"/>
      <c r="JDZ5" s="34"/>
      <c r="JEA5" s="34"/>
      <c r="JEB5" s="34"/>
      <c r="JEC5" s="34"/>
      <c r="JED5" s="34"/>
      <c r="JEE5" s="34"/>
      <c r="JEF5" s="34"/>
      <c r="JEG5" s="34"/>
      <c r="JEH5" s="34"/>
      <c r="JEI5" s="34"/>
      <c r="JEJ5" s="34"/>
      <c r="JEK5" s="34"/>
      <c r="JEL5" s="34"/>
      <c r="JEM5" s="34"/>
      <c r="JEN5" s="34"/>
      <c r="JEO5" s="34"/>
      <c r="JEP5" s="34"/>
      <c r="JEQ5" s="34"/>
      <c r="JER5" s="34"/>
      <c r="JES5" s="34"/>
      <c r="JET5" s="34"/>
      <c r="JEU5" s="34"/>
      <c r="JEV5" s="34"/>
      <c r="JEW5" s="34"/>
      <c r="JEX5" s="34"/>
      <c r="JEY5" s="34"/>
      <c r="JEZ5" s="34"/>
      <c r="JFA5" s="34"/>
      <c r="JFB5" s="34"/>
      <c r="JFC5" s="34"/>
      <c r="JFD5" s="34"/>
      <c r="JFE5" s="34"/>
      <c r="JFF5" s="34"/>
      <c r="JFG5" s="34"/>
      <c r="JFH5" s="34"/>
      <c r="JFI5" s="34"/>
      <c r="JFJ5" s="34"/>
      <c r="JFK5" s="34"/>
      <c r="JFL5" s="34"/>
      <c r="JFM5" s="34"/>
      <c r="JFN5" s="34"/>
      <c r="JFO5" s="34"/>
      <c r="JFP5" s="34"/>
      <c r="JFQ5" s="34"/>
      <c r="JFR5" s="34"/>
      <c r="JFS5" s="34"/>
      <c r="JFT5" s="34"/>
      <c r="JFU5" s="34"/>
      <c r="JFV5" s="34"/>
      <c r="JFW5" s="34"/>
      <c r="JFX5" s="34"/>
      <c r="JFY5" s="34"/>
      <c r="JFZ5" s="34"/>
      <c r="JGA5" s="34"/>
      <c r="JGB5" s="34"/>
      <c r="JGC5" s="34"/>
      <c r="JGD5" s="34"/>
      <c r="JGE5" s="34"/>
      <c r="JGF5" s="34"/>
      <c r="JGG5" s="34"/>
      <c r="JGH5" s="34"/>
      <c r="JGI5" s="34"/>
      <c r="JGJ5" s="34"/>
      <c r="JGK5" s="34"/>
      <c r="JGL5" s="34"/>
      <c r="JGM5" s="34"/>
      <c r="JGN5" s="34"/>
      <c r="JGO5" s="34"/>
      <c r="JGP5" s="34"/>
      <c r="JGQ5" s="34"/>
      <c r="JGR5" s="34"/>
      <c r="JGS5" s="34"/>
      <c r="JGT5" s="34"/>
      <c r="JGU5" s="34"/>
      <c r="JGV5" s="34"/>
      <c r="JGW5" s="34"/>
      <c r="JGX5" s="34"/>
      <c r="JGY5" s="34"/>
      <c r="JGZ5" s="34"/>
      <c r="JHA5" s="34"/>
      <c r="JHB5" s="34"/>
      <c r="JHC5" s="34"/>
      <c r="JHD5" s="34"/>
      <c r="JHE5" s="34"/>
      <c r="JHF5" s="34"/>
      <c r="JHG5" s="34"/>
      <c r="JHH5" s="34"/>
      <c r="JHI5" s="34"/>
      <c r="JHJ5" s="34"/>
      <c r="JHK5" s="34"/>
      <c r="JHL5" s="34"/>
      <c r="JHM5" s="34"/>
      <c r="JHN5" s="34"/>
      <c r="JHO5" s="34"/>
      <c r="JHP5" s="34"/>
      <c r="JHQ5" s="34"/>
      <c r="JHR5" s="34"/>
      <c r="JHS5" s="34"/>
      <c r="JHT5" s="34"/>
      <c r="JHU5" s="34"/>
      <c r="JHV5" s="34"/>
      <c r="JHW5" s="34"/>
      <c r="JHX5" s="34"/>
      <c r="JHY5" s="34"/>
      <c r="JHZ5" s="34"/>
      <c r="JIA5" s="34"/>
      <c r="JIB5" s="34"/>
      <c r="JIC5" s="34"/>
      <c r="JID5" s="34"/>
      <c r="JIE5" s="34"/>
      <c r="JIF5" s="34"/>
      <c r="JIG5" s="34"/>
      <c r="JIH5" s="34"/>
      <c r="JII5" s="34"/>
      <c r="JIJ5" s="34"/>
      <c r="JIK5" s="34"/>
      <c r="JIL5" s="34"/>
      <c r="JIM5" s="34"/>
      <c r="JIN5" s="34"/>
      <c r="JIO5" s="34"/>
      <c r="JIP5" s="34"/>
      <c r="JIQ5" s="34"/>
      <c r="JIR5" s="34"/>
      <c r="JIS5" s="34"/>
      <c r="JIT5" s="34"/>
      <c r="JIU5" s="34"/>
      <c r="JIV5" s="34"/>
      <c r="JIW5" s="34"/>
      <c r="JIX5" s="34"/>
      <c r="JIY5" s="34"/>
      <c r="JIZ5" s="34"/>
      <c r="JJA5" s="34"/>
      <c r="JJB5" s="34"/>
      <c r="JJC5" s="34"/>
      <c r="JJD5" s="34"/>
      <c r="JJE5" s="34"/>
      <c r="JJF5" s="34"/>
      <c r="JJG5" s="34"/>
      <c r="JJH5" s="34"/>
      <c r="JJI5" s="34"/>
      <c r="JJJ5" s="34"/>
      <c r="JJK5" s="34"/>
      <c r="JJL5" s="34"/>
      <c r="JJM5" s="34"/>
      <c r="JJN5" s="34"/>
      <c r="JJO5" s="34"/>
      <c r="JJP5" s="34"/>
      <c r="JJQ5" s="34"/>
      <c r="JJR5" s="34"/>
      <c r="JJS5" s="34"/>
      <c r="JJT5" s="34"/>
      <c r="JJU5" s="34"/>
      <c r="JJV5" s="34"/>
      <c r="JJW5" s="34"/>
      <c r="JJX5" s="34"/>
      <c r="JJY5" s="34"/>
      <c r="JJZ5" s="34"/>
      <c r="JKA5" s="34"/>
      <c r="JKB5" s="34"/>
      <c r="JKC5" s="34"/>
      <c r="JKD5" s="34"/>
      <c r="JKE5" s="34"/>
      <c r="JKF5" s="34"/>
      <c r="JKG5" s="34"/>
      <c r="JKH5" s="34"/>
      <c r="JKI5" s="34"/>
      <c r="JKJ5" s="34"/>
      <c r="JKK5" s="34"/>
      <c r="JKL5" s="34"/>
      <c r="JKM5" s="34"/>
      <c r="JKN5" s="34"/>
      <c r="JKO5" s="34"/>
      <c r="JKP5" s="34"/>
      <c r="JKQ5" s="34"/>
      <c r="JKR5" s="34"/>
      <c r="JKS5" s="34"/>
      <c r="JKT5" s="34"/>
      <c r="JKU5" s="34"/>
      <c r="JKV5" s="34"/>
      <c r="JKW5" s="34"/>
      <c r="JKX5" s="34"/>
      <c r="JKY5" s="34"/>
      <c r="JKZ5" s="34"/>
      <c r="JLA5" s="34"/>
      <c r="JLB5" s="34"/>
      <c r="JLC5" s="34"/>
      <c r="JLD5" s="34"/>
      <c r="JLE5" s="34"/>
      <c r="JLF5" s="34"/>
      <c r="JLG5" s="34"/>
      <c r="JLH5" s="34"/>
      <c r="JLI5" s="34"/>
      <c r="JLJ5" s="34"/>
      <c r="JLK5" s="34"/>
      <c r="JLL5" s="34"/>
      <c r="JLM5" s="34"/>
      <c r="JLN5" s="34"/>
      <c r="JLO5" s="34"/>
      <c r="JLP5" s="34"/>
      <c r="JLQ5" s="34"/>
      <c r="JLR5" s="34"/>
      <c r="JLS5" s="34"/>
      <c r="JLT5" s="34"/>
      <c r="JLU5" s="34"/>
      <c r="JLV5" s="34"/>
      <c r="JLW5" s="34"/>
      <c r="JLX5" s="34"/>
      <c r="JLY5" s="34"/>
      <c r="JLZ5" s="34"/>
      <c r="JMA5" s="34"/>
      <c r="JMB5" s="34"/>
      <c r="JMC5" s="34"/>
      <c r="JMD5" s="34"/>
      <c r="JME5" s="34"/>
      <c r="JMF5" s="34"/>
      <c r="JMG5" s="34"/>
      <c r="JMH5" s="34"/>
      <c r="JMI5" s="34"/>
      <c r="JMJ5" s="34"/>
      <c r="JMK5" s="34"/>
      <c r="JML5" s="34"/>
      <c r="JMM5" s="34"/>
      <c r="JMN5" s="34"/>
      <c r="JMO5" s="34"/>
      <c r="JMP5" s="34"/>
      <c r="JMQ5" s="34"/>
      <c r="JMR5" s="34"/>
      <c r="JMS5" s="34"/>
      <c r="JMT5" s="34"/>
      <c r="JMU5" s="34"/>
      <c r="JMV5" s="34"/>
      <c r="JMW5" s="34"/>
      <c r="JMX5" s="34"/>
      <c r="JMY5" s="34"/>
      <c r="JMZ5" s="34"/>
      <c r="JNA5" s="34"/>
      <c r="JNB5" s="34"/>
      <c r="JNC5" s="34"/>
      <c r="JND5" s="34"/>
      <c r="JNE5" s="34"/>
      <c r="JNF5" s="34"/>
      <c r="JNG5" s="34"/>
      <c r="JNH5" s="34"/>
      <c r="JNI5" s="34"/>
      <c r="JNJ5" s="34"/>
      <c r="JNK5" s="34"/>
      <c r="JNL5" s="34"/>
      <c r="JNM5" s="34"/>
      <c r="JNN5" s="34"/>
      <c r="JNO5" s="34"/>
      <c r="JNP5" s="34"/>
      <c r="JNQ5" s="34"/>
      <c r="JNR5" s="34"/>
      <c r="JNS5" s="34"/>
      <c r="JNT5" s="34"/>
      <c r="JNU5" s="34"/>
      <c r="JNV5" s="34"/>
      <c r="JNW5" s="34"/>
      <c r="JNX5" s="34"/>
      <c r="JNY5" s="34"/>
      <c r="JNZ5" s="34"/>
      <c r="JOA5" s="34"/>
      <c r="JOB5" s="34"/>
      <c r="JOC5" s="34"/>
      <c r="JOD5" s="34"/>
      <c r="JOE5" s="34"/>
      <c r="JOF5" s="34"/>
      <c r="JOG5" s="34"/>
      <c r="JOH5" s="34"/>
      <c r="JOI5" s="34"/>
      <c r="JOJ5" s="34"/>
      <c r="JOK5" s="34"/>
      <c r="JOL5" s="34"/>
      <c r="JOM5" s="34"/>
      <c r="JON5" s="34"/>
      <c r="JOO5" s="34"/>
      <c r="JOP5" s="34"/>
      <c r="JOQ5" s="34"/>
      <c r="JOR5" s="34"/>
      <c r="JOS5" s="34"/>
      <c r="JOT5" s="34"/>
      <c r="JOU5" s="34"/>
      <c r="JOV5" s="34"/>
      <c r="JOW5" s="34"/>
      <c r="JOX5" s="34"/>
      <c r="JOY5" s="34"/>
      <c r="JOZ5" s="34"/>
      <c r="JPA5" s="34"/>
      <c r="JPB5" s="34"/>
      <c r="JPC5" s="34"/>
      <c r="JPD5" s="34"/>
      <c r="JPE5" s="34"/>
      <c r="JPF5" s="34"/>
      <c r="JPG5" s="34"/>
      <c r="JPH5" s="34"/>
      <c r="JPI5" s="34"/>
      <c r="JPJ5" s="34"/>
      <c r="JPK5" s="34"/>
      <c r="JPL5" s="34"/>
      <c r="JPM5" s="34"/>
      <c r="JPN5" s="34"/>
      <c r="JPO5" s="34"/>
      <c r="JPP5" s="34"/>
      <c r="JPQ5" s="34"/>
      <c r="JPR5" s="34"/>
      <c r="JPS5" s="34"/>
      <c r="JPT5" s="34"/>
      <c r="JPU5" s="34"/>
      <c r="JPV5" s="34"/>
      <c r="JPW5" s="34"/>
      <c r="JPX5" s="34"/>
      <c r="JPY5" s="34"/>
      <c r="JPZ5" s="34"/>
      <c r="JQA5" s="34"/>
      <c r="JQB5" s="34"/>
      <c r="JQC5" s="34"/>
      <c r="JQD5" s="34"/>
      <c r="JQE5" s="34"/>
      <c r="JQF5" s="34"/>
      <c r="JQG5" s="34"/>
      <c r="JQH5" s="34"/>
      <c r="JQI5" s="34"/>
      <c r="JQJ5" s="34"/>
      <c r="JQK5" s="34"/>
      <c r="JQL5" s="34"/>
      <c r="JQM5" s="34"/>
      <c r="JQN5" s="34"/>
      <c r="JQO5" s="34"/>
      <c r="JQP5" s="34"/>
      <c r="JQQ5" s="34"/>
      <c r="JQR5" s="34"/>
      <c r="JQS5" s="34"/>
      <c r="JQT5" s="34"/>
      <c r="JQU5" s="34"/>
      <c r="JQV5" s="34"/>
      <c r="JQW5" s="34"/>
      <c r="JQX5" s="34"/>
      <c r="JQY5" s="34"/>
      <c r="JQZ5" s="34"/>
      <c r="JRA5" s="34"/>
      <c r="JRB5" s="34"/>
      <c r="JRC5" s="34"/>
      <c r="JRD5" s="34"/>
      <c r="JRE5" s="34"/>
      <c r="JRF5" s="34"/>
      <c r="JRG5" s="34"/>
      <c r="JRH5" s="34"/>
      <c r="JRI5" s="34"/>
      <c r="JRJ5" s="34"/>
      <c r="JRK5" s="34"/>
      <c r="JRL5" s="34"/>
      <c r="JRM5" s="34"/>
      <c r="JRN5" s="34"/>
      <c r="JRO5" s="34"/>
      <c r="JRP5" s="34"/>
      <c r="JRQ5" s="34"/>
      <c r="JRR5" s="34"/>
      <c r="JRS5" s="34"/>
      <c r="JRT5" s="34"/>
      <c r="JRU5" s="34"/>
      <c r="JRV5" s="34"/>
      <c r="JRW5" s="34"/>
      <c r="JRX5" s="34"/>
      <c r="JRY5" s="34"/>
      <c r="JRZ5" s="34"/>
      <c r="JSA5" s="34"/>
      <c r="JSB5" s="34"/>
      <c r="JSC5" s="34"/>
      <c r="JSD5" s="34"/>
      <c r="JSE5" s="34"/>
      <c r="JSF5" s="34"/>
      <c r="JSG5" s="34"/>
      <c r="JSH5" s="34"/>
      <c r="JSI5" s="34"/>
      <c r="JSJ5" s="34"/>
      <c r="JSK5" s="34"/>
      <c r="JSL5" s="34"/>
      <c r="JSM5" s="34"/>
      <c r="JSN5" s="34"/>
      <c r="JSO5" s="34"/>
      <c r="JSP5" s="34"/>
      <c r="JSQ5" s="34"/>
      <c r="JSR5" s="34"/>
      <c r="JSS5" s="34"/>
      <c r="JST5" s="34"/>
      <c r="JSU5" s="34"/>
      <c r="JSV5" s="34"/>
      <c r="JSW5" s="34"/>
      <c r="JSX5" s="34"/>
      <c r="JSY5" s="34"/>
      <c r="JSZ5" s="34"/>
      <c r="JTA5" s="34"/>
      <c r="JTB5" s="34"/>
      <c r="JTC5" s="34"/>
      <c r="JTD5" s="34"/>
      <c r="JTE5" s="34"/>
      <c r="JTF5" s="34"/>
      <c r="JTG5" s="34"/>
      <c r="JTH5" s="34"/>
      <c r="JTI5" s="34"/>
      <c r="JTJ5" s="34"/>
      <c r="JTK5" s="34"/>
      <c r="JTL5" s="34"/>
      <c r="JTM5" s="34"/>
      <c r="JTN5" s="34"/>
      <c r="JTO5" s="34"/>
      <c r="JTP5" s="34"/>
      <c r="JTQ5" s="34"/>
      <c r="JTR5" s="34"/>
      <c r="JTS5" s="34"/>
      <c r="JTT5" s="34"/>
      <c r="JTU5" s="34"/>
      <c r="JTV5" s="34"/>
      <c r="JTW5" s="34"/>
      <c r="JTX5" s="34"/>
      <c r="JTY5" s="34"/>
      <c r="JTZ5" s="34"/>
      <c r="JUA5" s="34"/>
      <c r="JUB5" s="34"/>
      <c r="JUC5" s="34"/>
      <c r="JUD5" s="34"/>
      <c r="JUE5" s="34"/>
      <c r="JUF5" s="34"/>
      <c r="JUG5" s="34"/>
      <c r="JUH5" s="34"/>
      <c r="JUI5" s="34"/>
      <c r="JUJ5" s="34"/>
      <c r="JUK5" s="34"/>
      <c r="JUL5" s="34"/>
      <c r="JUM5" s="34"/>
      <c r="JUN5" s="34"/>
      <c r="JUO5" s="34"/>
      <c r="JUP5" s="34"/>
      <c r="JUQ5" s="34"/>
      <c r="JUR5" s="34"/>
      <c r="JUS5" s="34"/>
      <c r="JUT5" s="34"/>
      <c r="JUU5" s="34"/>
      <c r="JUV5" s="34"/>
      <c r="JUW5" s="34"/>
      <c r="JUX5" s="34"/>
      <c r="JUY5" s="34"/>
      <c r="JUZ5" s="34"/>
      <c r="JVA5" s="34"/>
      <c r="JVB5" s="34"/>
      <c r="JVC5" s="34"/>
      <c r="JVD5" s="34"/>
      <c r="JVE5" s="34"/>
      <c r="JVF5" s="34"/>
      <c r="JVG5" s="34"/>
      <c r="JVH5" s="34"/>
      <c r="JVI5" s="34"/>
      <c r="JVJ5" s="34"/>
      <c r="JVK5" s="34"/>
      <c r="JVL5" s="34"/>
      <c r="JVM5" s="34"/>
      <c r="JVN5" s="34"/>
      <c r="JVO5" s="34"/>
      <c r="JVP5" s="34"/>
      <c r="JVQ5" s="34"/>
      <c r="JVR5" s="34"/>
      <c r="JVS5" s="34"/>
      <c r="JVT5" s="34"/>
      <c r="JVU5" s="34"/>
      <c r="JVV5" s="34"/>
      <c r="JVW5" s="34"/>
      <c r="JVX5" s="34"/>
      <c r="JVY5" s="34"/>
      <c r="JVZ5" s="34"/>
      <c r="JWA5" s="34"/>
      <c r="JWB5" s="34"/>
      <c r="JWC5" s="34"/>
      <c r="JWD5" s="34"/>
      <c r="JWE5" s="34"/>
      <c r="JWF5" s="34"/>
      <c r="JWG5" s="34"/>
      <c r="JWH5" s="34"/>
      <c r="JWI5" s="34"/>
      <c r="JWJ5" s="34"/>
      <c r="JWK5" s="34"/>
      <c r="JWL5" s="34"/>
      <c r="JWM5" s="34"/>
      <c r="JWN5" s="34"/>
      <c r="JWO5" s="34"/>
      <c r="JWP5" s="34"/>
      <c r="JWQ5" s="34"/>
      <c r="JWR5" s="34"/>
      <c r="JWS5" s="34"/>
      <c r="JWT5" s="34"/>
      <c r="JWU5" s="34"/>
      <c r="JWV5" s="34"/>
      <c r="JWW5" s="34"/>
      <c r="JWX5" s="34"/>
      <c r="JWY5" s="34"/>
      <c r="JWZ5" s="34"/>
      <c r="JXA5" s="34"/>
      <c r="JXB5" s="34"/>
      <c r="JXC5" s="34"/>
      <c r="JXD5" s="34"/>
      <c r="JXE5" s="34"/>
      <c r="JXF5" s="34"/>
      <c r="JXG5" s="34"/>
      <c r="JXH5" s="34"/>
      <c r="JXI5" s="34"/>
      <c r="JXJ5" s="34"/>
      <c r="JXK5" s="34"/>
      <c r="JXL5" s="34"/>
      <c r="JXM5" s="34"/>
      <c r="JXN5" s="34"/>
      <c r="JXO5" s="34"/>
      <c r="JXP5" s="34"/>
      <c r="JXQ5" s="34"/>
      <c r="JXR5" s="34"/>
      <c r="JXS5" s="34"/>
      <c r="JXT5" s="34"/>
      <c r="JXU5" s="34"/>
      <c r="JXV5" s="34"/>
      <c r="JXW5" s="34"/>
      <c r="JXX5" s="34"/>
      <c r="JXY5" s="34"/>
      <c r="JXZ5" s="34"/>
      <c r="JYA5" s="34"/>
      <c r="JYB5" s="34"/>
      <c r="JYC5" s="34"/>
      <c r="JYD5" s="34"/>
      <c r="JYE5" s="34"/>
      <c r="JYF5" s="34"/>
      <c r="JYG5" s="34"/>
      <c r="JYH5" s="34"/>
      <c r="JYI5" s="34"/>
      <c r="JYJ5" s="34"/>
      <c r="JYK5" s="34"/>
      <c r="JYL5" s="34"/>
      <c r="JYM5" s="34"/>
      <c r="JYN5" s="34"/>
      <c r="JYO5" s="34"/>
      <c r="JYP5" s="34"/>
      <c r="JYQ5" s="34"/>
      <c r="JYR5" s="34"/>
      <c r="JYS5" s="34"/>
      <c r="JYT5" s="34"/>
      <c r="JYU5" s="34"/>
      <c r="JYV5" s="34"/>
      <c r="JYW5" s="34"/>
      <c r="JYX5" s="34"/>
      <c r="JYY5" s="34"/>
      <c r="JYZ5" s="34"/>
      <c r="JZA5" s="34"/>
      <c r="JZB5" s="34"/>
      <c r="JZC5" s="34"/>
      <c r="JZD5" s="34"/>
      <c r="JZE5" s="34"/>
      <c r="JZF5" s="34"/>
      <c r="JZG5" s="34"/>
      <c r="JZH5" s="34"/>
      <c r="JZI5" s="34"/>
      <c r="JZJ5" s="34"/>
      <c r="JZK5" s="34"/>
      <c r="JZL5" s="34"/>
      <c r="JZM5" s="34"/>
      <c r="JZN5" s="34"/>
      <c r="JZO5" s="34"/>
      <c r="JZP5" s="34"/>
      <c r="JZQ5" s="34"/>
      <c r="JZR5" s="34"/>
      <c r="JZS5" s="34"/>
      <c r="JZT5" s="34"/>
      <c r="JZU5" s="34"/>
      <c r="JZV5" s="34"/>
      <c r="JZW5" s="34"/>
      <c r="JZX5" s="34"/>
      <c r="JZY5" s="34"/>
      <c r="JZZ5" s="34"/>
      <c r="KAA5" s="34"/>
      <c r="KAB5" s="34"/>
      <c r="KAC5" s="34"/>
      <c r="KAD5" s="34"/>
      <c r="KAE5" s="34"/>
      <c r="KAF5" s="34"/>
      <c r="KAG5" s="34"/>
      <c r="KAH5" s="34"/>
      <c r="KAI5" s="34"/>
      <c r="KAJ5" s="34"/>
      <c r="KAK5" s="34"/>
      <c r="KAL5" s="34"/>
      <c r="KAM5" s="34"/>
      <c r="KAN5" s="34"/>
      <c r="KAO5" s="34"/>
      <c r="KAP5" s="34"/>
      <c r="KAQ5" s="34"/>
      <c r="KAR5" s="34"/>
      <c r="KAS5" s="34"/>
      <c r="KAT5" s="34"/>
      <c r="KAU5" s="34"/>
      <c r="KAV5" s="34"/>
      <c r="KAW5" s="34"/>
      <c r="KAX5" s="34"/>
      <c r="KAY5" s="34"/>
      <c r="KAZ5" s="34"/>
      <c r="KBA5" s="34"/>
      <c r="KBB5" s="34"/>
      <c r="KBC5" s="34"/>
      <c r="KBD5" s="34"/>
      <c r="KBE5" s="34"/>
      <c r="KBF5" s="34"/>
      <c r="KBG5" s="34"/>
      <c r="KBH5" s="34"/>
      <c r="KBI5" s="34"/>
      <c r="KBJ5" s="34"/>
      <c r="KBK5" s="34"/>
      <c r="KBL5" s="34"/>
      <c r="KBM5" s="34"/>
      <c r="KBN5" s="34"/>
      <c r="KBO5" s="34"/>
      <c r="KBP5" s="34"/>
      <c r="KBQ5" s="34"/>
      <c r="KBR5" s="34"/>
      <c r="KBS5" s="34"/>
      <c r="KBT5" s="34"/>
      <c r="KBU5" s="34"/>
      <c r="KBV5" s="34"/>
      <c r="KBW5" s="34"/>
      <c r="KBX5" s="34"/>
      <c r="KBY5" s="34"/>
      <c r="KBZ5" s="34"/>
      <c r="KCA5" s="34"/>
      <c r="KCB5" s="34"/>
      <c r="KCC5" s="34"/>
      <c r="KCD5" s="34"/>
      <c r="KCE5" s="34"/>
      <c r="KCF5" s="34"/>
      <c r="KCG5" s="34"/>
      <c r="KCH5" s="34"/>
      <c r="KCI5" s="34"/>
      <c r="KCJ5" s="34"/>
      <c r="KCK5" s="34"/>
      <c r="KCL5" s="34"/>
      <c r="KCM5" s="34"/>
      <c r="KCN5" s="34"/>
      <c r="KCO5" s="34"/>
      <c r="KCP5" s="34"/>
      <c r="KCQ5" s="34"/>
      <c r="KCR5" s="34"/>
      <c r="KCS5" s="34"/>
      <c r="KCT5" s="34"/>
      <c r="KCU5" s="34"/>
      <c r="KCV5" s="34"/>
      <c r="KCW5" s="34"/>
      <c r="KCX5" s="34"/>
      <c r="KCY5" s="34"/>
      <c r="KCZ5" s="34"/>
      <c r="KDA5" s="34"/>
      <c r="KDB5" s="34"/>
      <c r="KDC5" s="34"/>
      <c r="KDD5" s="34"/>
      <c r="KDE5" s="34"/>
      <c r="KDF5" s="34"/>
      <c r="KDG5" s="34"/>
      <c r="KDH5" s="34"/>
      <c r="KDI5" s="34"/>
      <c r="KDJ5" s="34"/>
      <c r="KDK5" s="34"/>
      <c r="KDL5" s="34"/>
      <c r="KDM5" s="34"/>
      <c r="KDN5" s="34"/>
      <c r="KDO5" s="34"/>
      <c r="KDP5" s="34"/>
      <c r="KDQ5" s="34"/>
      <c r="KDR5" s="34"/>
      <c r="KDS5" s="34"/>
      <c r="KDT5" s="34"/>
      <c r="KDU5" s="34"/>
      <c r="KDV5" s="34"/>
      <c r="KDW5" s="34"/>
      <c r="KDX5" s="34"/>
      <c r="KDY5" s="34"/>
      <c r="KDZ5" s="34"/>
      <c r="KEA5" s="34"/>
      <c r="KEB5" s="34"/>
      <c r="KEC5" s="34"/>
      <c r="KED5" s="34"/>
      <c r="KEE5" s="34"/>
      <c r="KEF5" s="34"/>
      <c r="KEG5" s="34"/>
      <c r="KEH5" s="34"/>
      <c r="KEI5" s="34"/>
      <c r="KEJ5" s="34"/>
      <c r="KEK5" s="34"/>
      <c r="KEL5" s="34"/>
      <c r="KEM5" s="34"/>
      <c r="KEN5" s="34"/>
      <c r="KEO5" s="34"/>
      <c r="KEP5" s="34"/>
      <c r="KEQ5" s="34"/>
      <c r="KER5" s="34"/>
      <c r="KES5" s="34"/>
      <c r="KET5" s="34"/>
      <c r="KEU5" s="34"/>
      <c r="KEV5" s="34"/>
      <c r="KEW5" s="34"/>
      <c r="KEX5" s="34"/>
      <c r="KEY5" s="34"/>
      <c r="KEZ5" s="34"/>
      <c r="KFA5" s="34"/>
      <c r="KFB5" s="34"/>
      <c r="KFC5" s="34"/>
      <c r="KFD5" s="34"/>
      <c r="KFE5" s="34"/>
      <c r="KFF5" s="34"/>
      <c r="KFG5" s="34"/>
      <c r="KFH5" s="34"/>
      <c r="KFI5" s="34"/>
      <c r="KFJ5" s="34"/>
      <c r="KFK5" s="34"/>
      <c r="KFL5" s="34"/>
      <c r="KFM5" s="34"/>
      <c r="KFN5" s="34"/>
      <c r="KFO5" s="34"/>
      <c r="KFP5" s="34"/>
      <c r="KFQ5" s="34"/>
      <c r="KFR5" s="34"/>
      <c r="KFS5" s="34"/>
      <c r="KFT5" s="34"/>
      <c r="KFU5" s="34"/>
      <c r="KFV5" s="34"/>
      <c r="KFW5" s="34"/>
      <c r="KFX5" s="34"/>
      <c r="KFY5" s="34"/>
      <c r="KFZ5" s="34"/>
      <c r="KGA5" s="34"/>
      <c r="KGB5" s="34"/>
      <c r="KGC5" s="34"/>
      <c r="KGD5" s="34"/>
      <c r="KGE5" s="34"/>
      <c r="KGF5" s="34"/>
      <c r="KGG5" s="34"/>
      <c r="KGH5" s="34"/>
      <c r="KGI5" s="34"/>
      <c r="KGJ5" s="34"/>
      <c r="KGK5" s="34"/>
      <c r="KGL5" s="34"/>
      <c r="KGM5" s="34"/>
      <c r="KGN5" s="34"/>
      <c r="KGO5" s="34"/>
      <c r="KGP5" s="34"/>
      <c r="KGQ5" s="34"/>
      <c r="KGR5" s="34"/>
      <c r="KGS5" s="34"/>
      <c r="KGT5" s="34"/>
      <c r="KGU5" s="34"/>
      <c r="KGV5" s="34"/>
      <c r="KGW5" s="34"/>
      <c r="KGX5" s="34"/>
      <c r="KGY5" s="34"/>
      <c r="KGZ5" s="34"/>
      <c r="KHA5" s="34"/>
      <c r="KHB5" s="34"/>
      <c r="KHC5" s="34"/>
      <c r="KHD5" s="34"/>
      <c r="KHE5" s="34"/>
      <c r="KHF5" s="34"/>
      <c r="KHG5" s="34"/>
      <c r="KHH5" s="34"/>
      <c r="KHI5" s="34"/>
      <c r="KHJ5" s="34"/>
      <c r="KHK5" s="34"/>
      <c r="KHL5" s="34"/>
      <c r="KHM5" s="34"/>
      <c r="KHN5" s="34"/>
      <c r="KHO5" s="34"/>
      <c r="KHP5" s="34"/>
      <c r="KHQ5" s="34"/>
      <c r="KHR5" s="34"/>
      <c r="KHS5" s="34"/>
      <c r="KHT5" s="34"/>
      <c r="KHU5" s="34"/>
      <c r="KHV5" s="34"/>
      <c r="KHW5" s="34"/>
      <c r="KHX5" s="34"/>
      <c r="KHY5" s="34"/>
      <c r="KHZ5" s="34"/>
      <c r="KIA5" s="34"/>
      <c r="KIB5" s="34"/>
      <c r="KIC5" s="34"/>
      <c r="KID5" s="34"/>
      <c r="KIE5" s="34"/>
      <c r="KIF5" s="34"/>
      <c r="KIG5" s="34"/>
      <c r="KIH5" s="34"/>
      <c r="KII5" s="34"/>
      <c r="KIJ5" s="34"/>
      <c r="KIK5" s="34"/>
      <c r="KIL5" s="34"/>
      <c r="KIM5" s="34"/>
      <c r="KIN5" s="34"/>
      <c r="KIO5" s="34"/>
      <c r="KIP5" s="34"/>
      <c r="KIQ5" s="34"/>
      <c r="KIR5" s="34"/>
      <c r="KIS5" s="34"/>
      <c r="KIT5" s="34"/>
      <c r="KIU5" s="34"/>
      <c r="KIV5" s="34"/>
      <c r="KIW5" s="34"/>
      <c r="KIX5" s="34"/>
      <c r="KIY5" s="34"/>
      <c r="KIZ5" s="34"/>
      <c r="KJA5" s="34"/>
      <c r="KJB5" s="34"/>
      <c r="KJC5" s="34"/>
      <c r="KJD5" s="34"/>
      <c r="KJE5" s="34"/>
      <c r="KJF5" s="34"/>
      <c r="KJG5" s="34"/>
      <c r="KJH5" s="34"/>
      <c r="KJI5" s="34"/>
      <c r="KJJ5" s="34"/>
      <c r="KJK5" s="34"/>
      <c r="KJL5" s="34"/>
      <c r="KJM5" s="34"/>
      <c r="KJN5" s="34"/>
      <c r="KJO5" s="34"/>
      <c r="KJP5" s="34"/>
      <c r="KJQ5" s="34"/>
      <c r="KJR5" s="34"/>
      <c r="KJS5" s="34"/>
      <c r="KJT5" s="34"/>
      <c r="KJU5" s="34"/>
      <c r="KJV5" s="34"/>
      <c r="KJW5" s="34"/>
      <c r="KJX5" s="34"/>
      <c r="KJY5" s="34"/>
      <c r="KJZ5" s="34"/>
      <c r="KKA5" s="34"/>
      <c r="KKB5" s="34"/>
      <c r="KKC5" s="34"/>
      <c r="KKD5" s="34"/>
      <c r="KKE5" s="34"/>
      <c r="KKF5" s="34"/>
      <c r="KKG5" s="34"/>
      <c r="KKH5" s="34"/>
      <c r="KKI5" s="34"/>
      <c r="KKJ5" s="34"/>
      <c r="KKK5" s="34"/>
      <c r="KKL5" s="34"/>
      <c r="KKM5" s="34"/>
      <c r="KKN5" s="34"/>
      <c r="KKO5" s="34"/>
      <c r="KKP5" s="34"/>
      <c r="KKQ5" s="34"/>
      <c r="KKR5" s="34"/>
      <c r="KKS5" s="34"/>
      <c r="KKT5" s="34"/>
      <c r="KKU5" s="34"/>
      <c r="KKV5" s="34"/>
      <c r="KKW5" s="34"/>
      <c r="KKX5" s="34"/>
      <c r="KKY5" s="34"/>
      <c r="KKZ5" s="34"/>
      <c r="KLA5" s="34"/>
      <c r="KLB5" s="34"/>
      <c r="KLC5" s="34"/>
      <c r="KLD5" s="34"/>
      <c r="KLE5" s="34"/>
      <c r="KLF5" s="34"/>
      <c r="KLG5" s="34"/>
      <c r="KLH5" s="34"/>
      <c r="KLI5" s="34"/>
      <c r="KLJ5" s="34"/>
      <c r="KLK5" s="34"/>
      <c r="KLL5" s="34"/>
      <c r="KLM5" s="34"/>
      <c r="KLN5" s="34"/>
      <c r="KLO5" s="34"/>
      <c r="KLP5" s="34"/>
      <c r="KLQ5" s="34"/>
      <c r="KLR5" s="34"/>
      <c r="KLS5" s="34"/>
      <c r="KLT5" s="34"/>
      <c r="KLU5" s="34"/>
      <c r="KLV5" s="34"/>
      <c r="KLW5" s="34"/>
      <c r="KLX5" s="34"/>
      <c r="KLY5" s="34"/>
      <c r="KLZ5" s="34"/>
      <c r="KMA5" s="34"/>
      <c r="KMB5" s="34"/>
      <c r="KMC5" s="34"/>
      <c r="KMD5" s="34"/>
      <c r="KME5" s="34"/>
      <c r="KMF5" s="34"/>
      <c r="KMG5" s="34"/>
      <c r="KMH5" s="34"/>
      <c r="KMI5" s="34"/>
      <c r="KMJ5" s="34"/>
      <c r="KMK5" s="34"/>
      <c r="KML5" s="34"/>
      <c r="KMM5" s="34"/>
      <c r="KMN5" s="34"/>
      <c r="KMO5" s="34"/>
      <c r="KMP5" s="34"/>
      <c r="KMQ5" s="34"/>
      <c r="KMR5" s="34"/>
      <c r="KMS5" s="34"/>
      <c r="KMT5" s="34"/>
      <c r="KMU5" s="34"/>
      <c r="KMV5" s="34"/>
      <c r="KMW5" s="34"/>
      <c r="KMX5" s="34"/>
      <c r="KMY5" s="34"/>
      <c r="KMZ5" s="34"/>
      <c r="KNA5" s="34"/>
      <c r="KNB5" s="34"/>
      <c r="KNC5" s="34"/>
      <c r="KND5" s="34"/>
      <c r="KNE5" s="34"/>
      <c r="KNF5" s="34"/>
      <c r="KNG5" s="34"/>
      <c r="KNH5" s="34"/>
      <c r="KNI5" s="34"/>
      <c r="KNJ5" s="34"/>
      <c r="KNK5" s="34"/>
      <c r="KNL5" s="34"/>
      <c r="KNM5" s="34"/>
      <c r="KNN5" s="34"/>
      <c r="KNO5" s="34"/>
      <c r="KNP5" s="34"/>
      <c r="KNQ5" s="34"/>
      <c r="KNR5" s="34"/>
      <c r="KNS5" s="34"/>
      <c r="KNT5" s="34"/>
      <c r="KNU5" s="34"/>
      <c r="KNV5" s="34"/>
      <c r="KNW5" s="34"/>
      <c r="KNX5" s="34"/>
      <c r="KNY5" s="34"/>
      <c r="KNZ5" s="34"/>
      <c r="KOA5" s="34"/>
      <c r="KOB5" s="34"/>
      <c r="KOC5" s="34"/>
      <c r="KOD5" s="34"/>
      <c r="KOE5" s="34"/>
      <c r="KOF5" s="34"/>
      <c r="KOG5" s="34"/>
      <c r="KOH5" s="34"/>
      <c r="KOI5" s="34"/>
      <c r="KOJ5" s="34"/>
      <c r="KOK5" s="34"/>
      <c r="KOL5" s="34"/>
      <c r="KOM5" s="34"/>
      <c r="KON5" s="34"/>
      <c r="KOO5" s="34"/>
      <c r="KOP5" s="34"/>
      <c r="KOQ5" s="34"/>
      <c r="KOR5" s="34"/>
      <c r="KOS5" s="34"/>
      <c r="KOT5" s="34"/>
      <c r="KOU5" s="34"/>
      <c r="KOV5" s="34"/>
      <c r="KOW5" s="34"/>
      <c r="KOX5" s="34"/>
      <c r="KOY5" s="34"/>
      <c r="KOZ5" s="34"/>
      <c r="KPA5" s="34"/>
      <c r="KPB5" s="34"/>
      <c r="KPC5" s="34"/>
      <c r="KPD5" s="34"/>
      <c r="KPE5" s="34"/>
      <c r="KPF5" s="34"/>
      <c r="KPG5" s="34"/>
      <c r="KPH5" s="34"/>
      <c r="KPI5" s="34"/>
      <c r="KPJ5" s="34"/>
      <c r="KPK5" s="34"/>
      <c r="KPL5" s="34"/>
      <c r="KPM5" s="34"/>
      <c r="KPN5" s="34"/>
      <c r="KPO5" s="34"/>
      <c r="KPP5" s="34"/>
      <c r="KPQ5" s="34"/>
      <c r="KPR5" s="34"/>
      <c r="KPS5" s="34"/>
      <c r="KPT5" s="34"/>
      <c r="KPU5" s="34"/>
      <c r="KPV5" s="34"/>
      <c r="KPW5" s="34"/>
      <c r="KPX5" s="34"/>
      <c r="KPY5" s="34"/>
      <c r="KPZ5" s="34"/>
      <c r="KQA5" s="34"/>
      <c r="KQB5" s="34"/>
      <c r="KQC5" s="34"/>
      <c r="KQD5" s="34"/>
      <c r="KQE5" s="34"/>
      <c r="KQF5" s="34"/>
      <c r="KQG5" s="34"/>
      <c r="KQH5" s="34"/>
      <c r="KQI5" s="34"/>
      <c r="KQJ5" s="34"/>
      <c r="KQK5" s="34"/>
      <c r="KQL5" s="34"/>
      <c r="KQM5" s="34"/>
      <c r="KQN5" s="34"/>
      <c r="KQO5" s="34"/>
      <c r="KQP5" s="34"/>
      <c r="KQQ5" s="34"/>
      <c r="KQR5" s="34"/>
      <c r="KQS5" s="34"/>
      <c r="KQT5" s="34"/>
      <c r="KQU5" s="34"/>
      <c r="KQV5" s="34"/>
      <c r="KQW5" s="34"/>
      <c r="KQX5" s="34"/>
      <c r="KQY5" s="34"/>
      <c r="KQZ5" s="34"/>
      <c r="KRA5" s="34"/>
      <c r="KRB5" s="34"/>
      <c r="KRC5" s="34"/>
      <c r="KRD5" s="34"/>
      <c r="KRE5" s="34"/>
      <c r="KRF5" s="34"/>
      <c r="KRG5" s="34"/>
      <c r="KRH5" s="34"/>
      <c r="KRI5" s="34"/>
      <c r="KRJ5" s="34"/>
      <c r="KRK5" s="34"/>
      <c r="KRL5" s="34"/>
      <c r="KRM5" s="34"/>
      <c r="KRN5" s="34"/>
      <c r="KRO5" s="34"/>
      <c r="KRP5" s="34"/>
      <c r="KRQ5" s="34"/>
      <c r="KRR5" s="34"/>
      <c r="KRS5" s="34"/>
      <c r="KRT5" s="34"/>
      <c r="KRU5" s="34"/>
      <c r="KRV5" s="34"/>
      <c r="KRW5" s="34"/>
      <c r="KRX5" s="34"/>
      <c r="KRY5" s="34"/>
      <c r="KRZ5" s="34"/>
      <c r="KSA5" s="34"/>
      <c r="KSB5" s="34"/>
      <c r="KSC5" s="34"/>
      <c r="KSD5" s="34"/>
      <c r="KSE5" s="34"/>
      <c r="KSF5" s="34"/>
      <c r="KSG5" s="34"/>
      <c r="KSH5" s="34"/>
      <c r="KSI5" s="34"/>
      <c r="KSJ5" s="34"/>
      <c r="KSK5" s="34"/>
      <c r="KSL5" s="34"/>
      <c r="KSM5" s="34"/>
      <c r="KSN5" s="34"/>
      <c r="KSO5" s="34"/>
      <c r="KSP5" s="34"/>
      <c r="KSQ5" s="34"/>
      <c r="KSR5" s="34"/>
      <c r="KSS5" s="34"/>
      <c r="KST5" s="34"/>
      <c r="KSU5" s="34"/>
      <c r="KSV5" s="34"/>
      <c r="KSW5" s="34"/>
      <c r="KSX5" s="34"/>
      <c r="KSY5" s="34"/>
      <c r="KSZ5" s="34"/>
      <c r="KTA5" s="34"/>
      <c r="KTB5" s="34"/>
      <c r="KTC5" s="34"/>
      <c r="KTD5" s="34"/>
      <c r="KTE5" s="34"/>
      <c r="KTF5" s="34"/>
      <c r="KTG5" s="34"/>
      <c r="KTH5" s="34"/>
      <c r="KTI5" s="34"/>
      <c r="KTJ5" s="34"/>
      <c r="KTK5" s="34"/>
      <c r="KTL5" s="34"/>
      <c r="KTM5" s="34"/>
      <c r="KTN5" s="34"/>
      <c r="KTO5" s="34"/>
      <c r="KTP5" s="34"/>
      <c r="KTQ5" s="34"/>
      <c r="KTR5" s="34"/>
      <c r="KTS5" s="34"/>
      <c r="KTT5" s="34"/>
      <c r="KTU5" s="34"/>
      <c r="KTV5" s="34"/>
      <c r="KTW5" s="34"/>
      <c r="KTX5" s="34"/>
      <c r="KTY5" s="34"/>
      <c r="KTZ5" s="34"/>
      <c r="KUA5" s="34"/>
      <c r="KUB5" s="34"/>
      <c r="KUC5" s="34"/>
      <c r="KUD5" s="34"/>
      <c r="KUE5" s="34"/>
      <c r="KUF5" s="34"/>
      <c r="KUG5" s="34"/>
      <c r="KUH5" s="34"/>
      <c r="KUI5" s="34"/>
      <c r="KUJ5" s="34"/>
      <c r="KUK5" s="34"/>
      <c r="KUL5" s="34"/>
      <c r="KUM5" s="34"/>
      <c r="KUN5" s="34"/>
      <c r="KUO5" s="34"/>
      <c r="KUP5" s="34"/>
      <c r="KUQ5" s="34"/>
      <c r="KUR5" s="34"/>
      <c r="KUS5" s="34"/>
      <c r="KUT5" s="34"/>
      <c r="KUU5" s="34"/>
      <c r="KUV5" s="34"/>
      <c r="KUW5" s="34"/>
      <c r="KUX5" s="34"/>
      <c r="KUY5" s="34"/>
      <c r="KUZ5" s="34"/>
      <c r="KVA5" s="34"/>
      <c r="KVB5" s="34"/>
      <c r="KVC5" s="34"/>
      <c r="KVD5" s="34"/>
      <c r="KVE5" s="34"/>
      <c r="KVF5" s="34"/>
      <c r="KVG5" s="34"/>
      <c r="KVH5" s="34"/>
      <c r="KVI5" s="34"/>
      <c r="KVJ5" s="34"/>
      <c r="KVK5" s="34"/>
      <c r="KVL5" s="34"/>
      <c r="KVM5" s="34"/>
      <c r="KVN5" s="34"/>
      <c r="KVO5" s="34"/>
      <c r="KVP5" s="34"/>
      <c r="KVQ5" s="34"/>
      <c r="KVR5" s="34"/>
      <c r="KVS5" s="34"/>
      <c r="KVT5" s="34"/>
      <c r="KVU5" s="34"/>
      <c r="KVV5" s="34"/>
      <c r="KVW5" s="34"/>
      <c r="KVX5" s="34"/>
      <c r="KVY5" s="34"/>
      <c r="KVZ5" s="34"/>
      <c r="KWA5" s="34"/>
      <c r="KWB5" s="34"/>
      <c r="KWC5" s="34"/>
      <c r="KWD5" s="34"/>
      <c r="KWE5" s="34"/>
      <c r="KWF5" s="34"/>
      <c r="KWG5" s="34"/>
      <c r="KWH5" s="34"/>
      <c r="KWI5" s="34"/>
      <c r="KWJ5" s="34"/>
      <c r="KWK5" s="34"/>
      <c r="KWL5" s="34"/>
      <c r="KWM5" s="34"/>
      <c r="KWN5" s="34"/>
      <c r="KWO5" s="34"/>
      <c r="KWP5" s="34"/>
      <c r="KWQ5" s="34"/>
      <c r="KWR5" s="34"/>
      <c r="KWS5" s="34"/>
      <c r="KWT5" s="34"/>
      <c r="KWU5" s="34"/>
      <c r="KWV5" s="34"/>
      <c r="KWW5" s="34"/>
      <c r="KWX5" s="34"/>
      <c r="KWY5" s="34"/>
      <c r="KWZ5" s="34"/>
      <c r="KXA5" s="34"/>
      <c r="KXB5" s="34"/>
      <c r="KXC5" s="34"/>
      <c r="KXD5" s="34"/>
      <c r="KXE5" s="34"/>
      <c r="KXF5" s="34"/>
      <c r="KXG5" s="34"/>
      <c r="KXH5" s="34"/>
      <c r="KXI5" s="34"/>
      <c r="KXJ5" s="34"/>
      <c r="KXK5" s="34"/>
      <c r="KXL5" s="34"/>
      <c r="KXM5" s="34"/>
      <c r="KXN5" s="34"/>
      <c r="KXO5" s="34"/>
      <c r="KXP5" s="34"/>
      <c r="KXQ5" s="34"/>
      <c r="KXR5" s="34"/>
      <c r="KXS5" s="34"/>
      <c r="KXT5" s="34"/>
      <c r="KXU5" s="34"/>
      <c r="KXV5" s="34"/>
      <c r="KXW5" s="34"/>
      <c r="KXX5" s="34"/>
      <c r="KXY5" s="34"/>
      <c r="KXZ5" s="34"/>
      <c r="KYA5" s="34"/>
      <c r="KYB5" s="34"/>
      <c r="KYC5" s="34"/>
      <c r="KYD5" s="34"/>
      <c r="KYE5" s="34"/>
      <c r="KYF5" s="34"/>
      <c r="KYG5" s="34"/>
      <c r="KYH5" s="34"/>
      <c r="KYI5" s="34"/>
      <c r="KYJ5" s="34"/>
      <c r="KYK5" s="34"/>
      <c r="KYL5" s="34"/>
      <c r="KYM5" s="34"/>
      <c r="KYN5" s="34"/>
      <c r="KYO5" s="34"/>
      <c r="KYP5" s="34"/>
      <c r="KYQ5" s="34"/>
      <c r="KYR5" s="34"/>
      <c r="KYS5" s="34"/>
      <c r="KYT5" s="34"/>
      <c r="KYU5" s="34"/>
      <c r="KYV5" s="34"/>
      <c r="KYW5" s="34"/>
      <c r="KYX5" s="34"/>
      <c r="KYY5" s="34"/>
      <c r="KYZ5" s="34"/>
      <c r="KZA5" s="34"/>
      <c r="KZB5" s="34"/>
      <c r="KZC5" s="34"/>
      <c r="KZD5" s="34"/>
      <c r="KZE5" s="34"/>
      <c r="KZF5" s="34"/>
      <c r="KZG5" s="34"/>
      <c r="KZH5" s="34"/>
      <c r="KZI5" s="34"/>
      <c r="KZJ5" s="34"/>
      <c r="KZK5" s="34"/>
      <c r="KZL5" s="34"/>
      <c r="KZM5" s="34"/>
      <c r="KZN5" s="34"/>
      <c r="KZO5" s="34"/>
      <c r="KZP5" s="34"/>
      <c r="KZQ5" s="34"/>
      <c r="KZR5" s="34"/>
      <c r="KZS5" s="34"/>
      <c r="KZT5" s="34"/>
      <c r="KZU5" s="34"/>
      <c r="KZV5" s="34"/>
      <c r="KZW5" s="34"/>
      <c r="KZX5" s="34"/>
      <c r="KZY5" s="34"/>
      <c r="KZZ5" s="34"/>
      <c r="LAA5" s="34"/>
      <c r="LAB5" s="34"/>
      <c r="LAC5" s="34"/>
      <c r="LAD5" s="34"/>
      <c r="LAE5" s="34"/>
      <c r="LAF5" s="34"/>
      <c r="LAG5" s="34"/>
      <c r="LAH5" s="34"/>
      <c r="LAI5" s="34"/>
      <c r="LAJ5" s="34"/>
      <c r="LAK5" s="34"/>
      <c r="LAL5" s="34"/>
      <c r="LAM5" s="34"/>
      <c r="LAN5" s="34"/>
      <c r="LAO5" s="34"/>
      <c r="LAP5" s="34"/>
      <c r="LAQ5" s="34"/>
      <c r="LAR5" s="34"/>
      <c r="LAS5" s="34"/>
      <c r="LAT5" s="34"/>
      <c r="LAU5" s="34"/>
      <c r="LAV5" s="34"/>
      <c r="LAW5" s="34"/>
      <c r="LAX5" s="34"/>
      <c r="LAY5" s="34"/>
      <c r="LAZ5" s="34"/>
      <c r="LBA5" s="34"/>
      <c r="LBB5" s="34"/>
      <c r="LBC5" s="34"/>
      <c r="LBD5" s="34"/>
      <c r="LBE5" s="34"/>
      <c r="LBF5" s="34"/>
      <c r="LBG5" s="34"/>
      <c r="LBH5" s="34"/>
      <c r="LBI5" s="34"/>
      <c r="LBJ5" s="34"/>
      <c r="LBK5" s="34"/>
      <c r="LBL5" s="34"/>
      <c r="LBM5" s="34"/>
      <c r="LBN5" s="34"/>
      <c r="LBO5" s="34"/>
      <c r="LBP5" s="34"/>
      <c r="LBQ5" s="34"/>
      <c r="LBR5" s="34"/>
      <c r="LBS5" s="34"/>
      <c r="LBT5" s="34"/>
      <c r="LBU5" s="34"/>
      <c r="LBV5" s="34"/>
      <c r="LBW5" s="34"/>
      <c r="LBX5" s="34"/>
      <c r="LBY5" s="34"/>
      <c r="LBZ5" s="34"/>
      <c r="LCA5" s="34"/>
      <c r="LCB5" s="34"/>
      <c r="LCC5" s="34"/>
      <c r="LCD5" s="34"/>
      <c r="LCE5" s="34"/>
      <c r="LCF5" s="34"/>
      <c r="LCG5" s="34"/>
      <c r="LCH5" s="34"/>
      <c r="LCI5" s="34"/>
      <c r="LCJ5" s="34"/>
      <c r="LCK5" s="34"/>
      <c r="LCL5" s="34"/>
      <c r="LCM5" s="34"/>
      <c r="LCN5" s="34"/>
      <c r="LCO5" s="34"/>
      <c r="LCP5" s="34"/>
      <c r="LCQ5" s="34"/>
      <c r="LCR5" s="34"/>
      <c r="LCS5" s="34"/>
      <c r="LCT5" s="34"/>
      <c r="LCU5" s="34"/>
      <c r="LCV5" s="34"/>
      <c r="LCW5" s="34"/>
      <c r="LCX5" s="34"/>
      <c r="LCY5" s="34"/>
      <c r="LCZ5" s="34"/>
      <c r="LDA5" s="34"/>
      <c r="LDB5" s="34"/>
      <c r="LDC5" s="34"/>
      <c r="LDD5" s="34"/>
      <c r="LDE5" s="34"/>
      <c r="LDF5" s="34"/>
      <c r="LDG5" s="34"/>
      <c r="LDH5" s="34"/>
      <c r="LDI5" s="34"/>
      <c r="LDJ5" s="34"/>
      <c r="LDK5" s="34"/>
      <c r="LDL5" s="34"/>
      <c r="LDM5" s="34"/>
      <c r="LDN5" s="34"/>
      <c r="LDO5" s="34"/>
      <c r="LDP5" s="34"/>
      <c r="LDQ5" s="34"/>
      <c r="LDR5" s="34"/>
      <c r="LDS5" s="34"/>
      <c r="LDT5" s="34"/>
      <c r="LDU5" s="34"/>
      <c r="LDV5" s="34"/>
      <c r="LDW5" s="34"/>
      <c r="LDX5" s="34"/>
      <c r="LDY5" s="34"/>
      <c r="LDZ5" s="34"/>
      <c r="LEA5" s="34"/>
      <c r="LEB5" s="34"/>
      <c r="LEC5" s="34"/>
      <c r="LED5" s="34"/>
      <c r="LEE5" s="34"/>
      <c r="LEF5" s="34"/>
      <c r="LEG5" s="34"/>
      <c r="LEH5" s="34"/>
      <c r="LEI5" s="34"/>
      <c r="LEJ5" s="34"/>
      <c r="LEK5" s="34"/>
      <c r="LEL5" s="34"/>
      <c r="LEM5" s="34"/>
      <c r="LEN5" s="34"/>
      <c r="LEO5" s="34"/>
      <c r="LEP5" s="34"/>
      <c r="LEQ5" s="34"/>
      <c r="LER5" s="34"/>
      <c r="LES5" s="34"/>
      <c r="LET5" s="34"/>
      <c r="LEU5" s="34"/>
      <c r="LEV5" s="34"/>
      <c r="LEW5" s="34"/>
      <c r="LEX5" s="34"/>
      <c r="LEY5" s="34"/>
      <c r="LEZ5" s="34"/>
      <c r="LFA5" s="34"/>
      <c r="LFB5" s="34"/>
      <c r="LFC5" s="34"/>
      <c r="LFD5" s="34"/>
      <c r="LFE5" s="34"/>
      <c r="LFF5" s="34"/>
      <c r="LFG5" s="34"/>
      <c r="LFH5" s="34"/>
      <c r="LFI5" s="34"/>
      <c r="LFJ5" s="34"/>
      <c r="LFK5" s="34"/>
      <c r="LFL5" s="34"/>
      <c r="LFM5" s="34"/>
      <c r="LFN5" s="34"/>
      <c r="LFO5" s="34"/>
      <c r="LFP5" s="34"/>
      <c r="LFQ5" s="34"/>
      <c r="LFR5" s="34"/>
      <c r="LFS5" s="34"/>
      <c r="LFT5" s="34"/>
      <c r="LFU5" s="34"/>
      <c r="LFV5" s="34"/>
      <c r="LFW5" s="34"/>
      <c r="LFX5" s="34"/>
      <c r="LFY5" s="34"/>
      <c r="LFZ5" s="34"/>
      <c r="LGA5" s="34"/>
      <c r="LGB5" s="34"/>
      <c r="LGC5" s="34"/>
      <c r="LGD5" s="34"/>
      <c r="LGE5" s="34"/>
      <c r="LGF5" s="34"/>
      <c r="LGG5" s="34"/>
      <c r="LGH5" s="34"/>
      <c r="LGI5" s="34"/>
      <c r="LGJ5" s="34"/>
      <c r="LGK5" s="34"/>
      <c r="LGL5" s="34"/>
      <c r="LGM5" s="34"/>
      <c r="LGN5" s="34"/>
      <c r="LGO5" s="34"/>
      <c r="LGP5" s="34"/>
      <c r="LGQ5" s="34"/>
      <c r="LGR5" s="34"/>
      <c r="LGS5" s="34"/>
      <c r="LGT5" s="34"/>
      <c r="LGU5" s="34"/>
      <c r="LGV5" s="34"/>
      <c r="LGW5" s="34"/>
      <c r="LGX5" s="34"/>
      <c r="LGY5" s="34"/>
      <c r="LGZ5" s="34"/>
      <c r="LHA5" s="34"/>
      <c r="LHB5" s="34"/>
      <c r="LHC5" s="34"/>
      <c r="LHD5" s="34"/>
      <c r="LHE5" s="34"/>
      <c r="LHF5" s="34"/>
      <c r="LHG5" s="34"/>
      <c r="LHH5" s="34"/>
      <c r="LHI5" s="34"/>
      <c r="LHJ5" s="34"/>
      <c r="LHK5" s="34"/>
      <c r="LHL5" s="34"/>
      <c r="LHM5" s="34"/>
      <c r="LHN5" s="34"/>
      <c r="LHO5" s="34"/>
      <c r="LHP5" s="34"/>
      <c r="LHQ5" s="34"/>
      <c r="LHR5" s="34"/>
      <c r="LHS5" s="34"/>
      <c r="LHT5" s="34"/>
      <c r="LHU5" s="34"/>
      <c r="LHV5" s="34"/>
      <c r="LHW5" s="34"/>
      <c r="LHX5" s="34"/>
      <c r="LHY5" s="34"/>
      <c r="LHZ5" s="34"/>
      <c r="LIA5" s="34"/>
      <c r="LIB5" s="34"/>
      <c r="LIC5" s="34"/>
      <c r="LID5" s="34"/>
      <c r="LIE5" s="34"/>
      <c r="LIF5" s="34"/>
      <c r="LIG5" s="34"/>
      <c r="LIH5" s="34"/>
      <c r="LII5" s="34"/>
      <c r="LIJ5" s="34"/>
      <c r="LIK5" s="34"/>
      <c r="LIL5" s="34"/>
      <c r="LIM5" s="34"/>
      <c r="LIN5" s="34"/>
      <c r="LIO5" s="34"/>
      <c r="LIP5" s="34"/>
      <c r="LIQ5" s="34"/>
      <c r="LIR5" s="34"/>
      <c r="LIS5" s="34"/>
      <c r="LIT5" s="34"/>
      <c r="LIU5" s="34"/>
      <c r="LIV5" s="34"/>
      <c r="LIW5" s="34"/>
      <c r="LIX5" s="34"/>
      <c r="LIY5" s="34"/>
      <c r="LIZ5" s="34"/>
      <c r="LJA5" s="34"/>
      <c r="LJB5" s="34"/>
      <c r="LJC5" s="34"/>
      <c r="LJD5" s="34"/>
      <c r="LJE5" s="34"/>
      <c r="LJF5" s="34"/>
      <c r="LJG5" s="34"/>
      <c r="LJH5" s="34"/>
      <c r="LJI5" s="34"/>
      <c r="LJJ5" s="34"/>
      <c r="LJK5" s="34"/>
      <c r="LJL5" s="34"/>
      <c r="LJM5" s="34"/>
      <c r="LJN5" s="34"/>
      <c r="LJO5" s="34"/>
      <c r="LJP5" s="34"/>
      <c r="LJQ5" s="34"/>
      <c r="LJR5" s="34"/>
      <c r="LJS5" s="34"/>
      <c r="LJT5" s="34"/>
      <c r="LJU5" s="34"/>
      <c r="LJV5" s="34"/>
      <c r="LJW5" s="34"/>
      <c r="LJX5" s="34"/>
      <c r="LJY5" s="34"/>
      <c r="LJZ5" s="34"/>
      <c r="LKA5" s="34"/>
      <c r="LKB5" s="34"/>
      <c r="LKC5" s="34"/>
      <c r="LKD5" s="34"/>
      <c r="LKE5" s="34"/>
      <c r="LKF5" s="34"/>
      <c r="LKG5" s="34"/>
      <c r="LKH5" s="34"/>
      <c r="LKI5" s="34"/>
      <c r="LKJ5" s="34"/>
      <c r="LKK5" s="34"/>
      <c r="LKL5" s="34"/>
      <c r="LKM5" s="34"/>
      <c r="LKN5" s="34"/>
      <c r="LKO5" s="34"/>
      <c r="LKP5" s="34"/>
      <c r="LKQ5" s="34"/>
      <c r="LKR5" s="34"/>
      <c r="LKS5" s="34"/>
      <c r="LKT5" s="34"/>
      <c r="LKU5" s="34"/>
      <c r="LKV5" s="34"/>
      <c r="LKW5" s="34"/>
      <c r="LKX5" s="34"/>
      <c r="LKY5" s="34"/>
      <c r="LKZ5" s="34"/>
      <c r="LLA5" s="34"/>
      <c r="LLB5" s="34"/>
      <c r="LLC5" s="34"/>
      <c r="LLD5" s="34"/>
      <c r="LLE5" s="34"/>
      <c r="LLF5" s="34"/>
      <c r="LLG5" s="34"/>
      <c r="LLH5" s="34"/>
      <c r="LLI5" s="34"/>
      <c r="LLJ5" s="34"/>
      <c r="LLK5" s="34"/>
      <c r="LLL5" s="34"/>
      <c r="LLM5" s="34"/>
      <c r="LLN5" s="34"/>
      <c r="LLO5" s="34"/>
      <c r="LLP5" s="34"/>
      <c r="LLQ5" s="34"/>
      <c r="LLR5" s="34"/>
      <c r="LLS5" s="34"/>
      <c r="LLT5" s="34"/>
      <c r="LLU5" s="34"/>
      <c r="LLV5" s="34"/>
      <c r="LLW5" s="34"/>
      <c r="LLX5" s="34"/>
      <c r="LLY5" s="34"/>
      <c r="LLZ5" s="34"/>
      <c r="LMA5" s="34"/>
      <c r="LMB5" s="34"/>
      <c r="LMC5" s="34"/>
      <c r="LMD5" s="34"/>
      <c r="LME5" s="34"/>
      <c r="LMF5" s="34"/>
      <c r="LMG5" s="34"/>
      <c r="LMH5" s="34"/>
      <c r="LMI5" s="34"/>
      <c r="LMJ5" s="34"/>
      <c r="LMK5" s="34"/>
      <c r="LML5" s="34"/>
      <c r="LMM5" s="34"/>
      <c r="LMN5" s="34"/>
      <c r="LMO5" s="34"/>
      <c r="LMP5" s="34"/>
      <c r="LMQ5" s="34"/>
      <c r="LMR5" s="34"/>
      <c r="LMS5" s="34"/>
      <c r="LMT5" s="34"/>
      <c r="LMU5" s="34"/>
      <c r="LMV5" s="34"/>
      <c r="LMW5" s="34"/>
      <c r="LMX5" s="34"/>
      <c r="LMY5" s="34"/>
      <c r="LMZ5" s="34"/>
      <c r="LNA5" s="34"/>
      <c r="LNB5" s="34"/>
      <c r="LNC5" s="34"/>
      <c r="LND5" s="34"/>
      <c r="LNE5" s="34"/>
      <c r="LNF5" s="34"/>
      <c r="LNG5" s="34"/>
      <c r="LNH5" s="34"/>
      <c r="LNI5" s="34"/>
      <c r="LNJ5" s="34"/>
      <c r="LNK5" s="34"/>
      <c r="LNL5" s="34"/>
      <c r="LNM5" s="34"/>
      <c r="LNN5" s="34"/>
      <c r="LNO5" s="34"/>
      <c r="LNP5" s="34"/>
      <c r="LNQ5" s="34"/>
      <c r="LNR5" s="34"/>
      <c r="LNS5" s="34"/>
      <c r="LNT5" s="34"/>
      <c r="LNU5" s="34"/>
      <c r="LNV5" s="34"/>
      <c r="LNW5" s="34"/>
      <c r="LNX5" s="34"/>
      <c r="LNY5" s="34"/>
      <c r="LNZ5" s="34"/>
      <c r="LOA5" s="34"/>
      <c r="LOB5" s="34"/>
      <c r="LOC5" s="34"/>
      <c r="LOD5" s="34"/>
      <c r="LOE5" s="34"/>
      <c r="LOF5" s="34"/>
      <c r="LOG5" s="34"/>
      <c r="LOH5" s="34"/>
      <c r="LOI5" s="34"/>
      <c r="LOJ5" s="34"/>
      <c r="LOK5" s="34"/>
      <c r="LOL5" s="34"/>
      <c r="LOM5" s="34"/>
      <c r="LON5" s="34"/>
      <c r="LOO5" s="34"/>
      <c r="LOP5" s="34"/>
      <c r="LOQ5" s="34"/>
      <c r="LOR5" s="34"/>
      <c r="LOS5" s="34"/>
      <c r="LOT5" s="34"/>
      <c r="LOU5" s="34"/>
      <c r="LOV5" s="34"/>
      <c r="LOW5" s="34"/>
      <c r="LOX5" s="34"/>
      <c r="LOY5" s="34"/>
      <c r="LOZ5" s="34"/>
      <c r="LPA5" s="34"/>
      <c r="LPB5" s="34"/>
      <c r="LPC5" s="34"/>
      <c r="LPD5" s="34"/>
      <c r="LPE5" s="34"/>
      <c r="LPF5" s="34"/>
      <c r="LPG5" s="34"/>
      <c r="LPH5" s="34"/>
      <c r="LPI5" s="34"/>
      <c r="LPJ5" s="34"/>
      <c r="LPK5" s="34"/>
      <c r="LPL5" s="34"/>
      <c r="LPM5" s="34"/>
      <c r="LPN5" s="34"/>
      <c r="LPO5" s="34"/>
      <c r="LPP5" s="34"/>
      <c r="LPQ5" s="34"/>
      <c r="LPR5" s="34"/>
      <c r="LPS5" s="34"/>
      <c r="LPT5" s="34"/>
      <c r="LPU5" s="34"/>
      <c r="LPV5" s="34"/>
      <c r="LPW5" s="34"/>
      <c r="LPX5" s="34"/>
      <c r="LPY5" s="34"/>
      <c r="LPZ5" s="34"/>
      <c r="LQA5" s="34"/>
      <c r="LQB5" s="34"/>
      <c r="LQC5" s="34"/>
      <c r="LQD5" s="34"/>
      <c r="LQE5" s="34"/>
      <c r="LQF5" s="34"/>
      <c r="LQG5" s="34"/>
      <c r="LQH5" s="34"/>
      <c r="LQI5" s="34"/>
      <c r="LQJ5" s="34"/>
      <c r="LQK5" s="34"/>
      <c r="LQL5" s="34"/>
      <c r="LQM5" s="34"/>
      <c r="LQN5" s="34"/>
      <c r="LQO5" s="34"/>
      <c r="LQP5" s="34"/>
      <c r="LQQ5" s="34"/>
      <c r="LQR5" s="34"/>
      <c r="LQS5" s="34"/>
      <c r="LQT5" s="34"/>
      <c r="LQU5" s="34"/>
      <c r="LQV5" s="34"/>
      <c r="LQW5" s="34"/>
      <c r="LQX5" s="34"/>
      <c r="LQY5" s="34"/>
      <c r="LQZ5" s="34"/>
      <c r="LRA5" s="34"/>
      <c r="LRB5" s="34"/>
      <c r="LRC5" s="34"/>
      <c r="LRD5" s="34"/>
      <c r="LRE5" s="34"/>
      <c r="LRF5" s="34"/>
      <c r="LRG5" s="34"/>
      <c r="LRH5" s="34"/>
      <c r="LRI5" s="34"/>
      <c r="LRJ5" s="34"/>
      <c r="LRK5" s="34"/>
      <c r="LRL5" s="34"/>
      <c r="LRM5" s="34"/>
      <c r="LRN5" s="34"/>
      <c r="LRO5" s="34"/>
      <c r="LRP5" s="34"/>
      <c r="LRQ5" s="34"/>
      <c r="LRR5" s="34"/>
      <c r="LRS5" s="34"/>
      <c r="LRT5" s="34"/>
      <c r="LRU5" s="34"/>
      <c r="LRV5" s="34"/>
      <c r="LRW5" s="34"/>
      <c r="LRX5" s="34"/>
      <c r="LRY5" s="34"/>
      <c r="LRZ5" s="34"/>
      <c r="LSA5" s="34"/>
      <c r="LSB5" s="34"/>
      <c r="LSC5" s="34"/>
      <c r="LSD5" s="34"/>
      <c r="LSE5" s="34"/>
      <c r="LSF5" s="34"/>
      <c r="LSG5" s="34"/>
      <c r="LSH5" s="34"/>
      <c r="LSI5" s="34"/>
      <c r="LSJ5" s="34"/>
      <c r="LSK5" s="34"/>
      <c r="LSL5" s="34"/>
      <c r="LSM5" s="34"/>
      <c r="LSN5" s="34"/>
      <c r="LSO5" s="34"/>
      <c r="LSP5" s="34"/>
      <c r="LSQ5" s="34"/>
      <c r="LSR5" s="34"/>
      <c r="LSS5" s="34"/>
      <c r="LST5" s="34"/>
      <c r="LSU5" s="34"/>
      <c r="LSV5" s="34"/>
      <c r="LSW5" s="34"/>
      <c r="LSX5" s="34"/>
      <c r="LSY5" s="34"/>
      <c r="LSZ5" s="34"/>
      <c r="LTA5" s="34"/>
      <c r="LTB5" s="34"/>
      <c r="LTC5" s="34"/>
      <c r="LTD5" s="34"/>
      <c r="LTE5" s="34"/>
      <c r="LTF5" s="34"/>
      <c r="LTG5" s="34"/>
      <c r="LTH5" s="34"/>
      <c r="LTI5" s="34"/>
      <c r="LTJ5" s="34"/>
      <c r="LTK5" s="34"/>
      <c r="LTL5" s="34"/>
      <c r="LTM5" s="34"/>
      <c r="LTN5" s="34"/>
      <c r="LTO5" s="34"/>
      <c r="LTP5" s="34"/>
      <c r="LTQ5" s="34"/>
      <c r="LTR5" s="34"/>
      <c r="LTS5" s="34"/>
      <c r="LTT5" s="34"/>
      <c r="LTU5" s="34"/>
      <c r="LTV5" s="34"/>
      <c r="LTW5" s="34"/>
      <c r="LTX5" s="34"/>
      <c r="LTY5" s="34"/>
      <c r="LTZ5" s="34"/>
      <c r="LUA5" s="34"/>
      <c r="LUB5" s="34"/>
      <c r="LUC5" s="34"/>
      <c r="LUD5" s="34"/>
      <c r="LUE5" s="34"/>
      <c r="LUF5" s="34"/>
      <c r="LUG5" s="34"/>
      <c r="LUH5" s="34"/>
      <c r="LUI5" s="34"/>
      <c r="LUJ5" s="34"/>
      <c r="LUK5" s="34"/>
      <c r="LUL5" s="34"/>
      <c r="LUM5" s="34"/>
      <c r="LUN5" s="34"/>
      <c r="LUO5" s="34"/>
      <c r="LUP5" s="34"/>
      <c r="LUQ5" s="34"/>
      <c r="LUR5" s="34"/>
      <c r="LUS5" s="34"/>
      <c r="LUT5" s="34"/>
      <c r="LUU5" s="34"/>
      <c r="LUV5" s="34"/>
      <c r="LUW5" s="34"/>
      <c r="LUX5" s="34"/>
      <c r="LUY5" s="34"/>
      <c r="LUZ5" s="34"/>
      <c r="LVA5" s="34"/>
      <c r="LVB5" s="34"/>
      <c r="LVC5" s="34"/>
      <c r="LVD5" s="34"/>
      <c r="LVE5" s="34"/>
      <c r="LVF5" s="34"/>
      <c r="LVG5" s="34"/>
      <c r="LVH5" s="34"/>
      <c r="LVI5" s="34"/>
      <c r="LVJ5" s="34"/>
      <c r="LVK5" s="34"/>
      <c r="LVL5" s="34"/>
      <c r="LVM5" s="34"/>
      <c r="LVN5" s="34"/>
      <c r="LVO5" s="34"/>
      <c r="LVP5" s="34"/>
      <c r="LVQ5" s="34"/>
      <c r="LVR5" s="34"/>
      <c r="LVS5" s="34"/>
      <c r="LVT5" s="34"/>
      <c r="LVU5" s="34"/>
      <c r="LVV5" s="34"/>
      <c r="LVW5" s="34"/>
      <c r="LVX5" s="34"/>
      <c r="LVY5" s="34"/>
      <c r="LVZ5" s="34"/>
      <c r="LWA5" s="34"/>
      <c r="LWB5" s="34"/>
      <c r="LWC5" s="34"/>
      <c r="LWD5" s="34"/>
      <c r="LWE5" s="34"/>
      <c r="LWF5" s="34"/>
      <c r="LWG5" s="34"/>
      <c r="LWH5" s="34"/>
      <c r="LWI5" s="34"/>
      <c r="LWJ5" s="34"/>
      <c r="LWK5" s="34"/>
      <c r="LWL5" s="34"/>
      <c r="LWM5" s="34"/>
      <c r="LWN5" s="34"/>
      <c r="LWO5" s="34"/>
      <c r="LWP5" s="34"/>
      <c r="LWQ5" s="34"/>
      <c r="LWR5" s="34"/>
      <c r="LWS5" s="34"/>
      <c r="LWT5" s="34"/>
      <c r="LWU5" s="34"/>
      <c r="LWV5" s="34"/>
      <c r="LWW5" s="34"/>
      <c r="LWX5" s="34"/>
      <c r="LWY5" s="34"/>
      <c r="LWZ5" s="34"/>
      <c r="LXA5" s="34"/>
      <c r="LXB5" s="34"/>
      <c r="LXC5" s="34"/>
      <c r="LXD5" s="34"/>
      <c r="LXE5" s="34"/>
      <c r="LXF5" s="34"/>
      <c r="LXG5" s="34"/>
      <c r="LXH5" s="34"/>
      <c r="LXI5" s="34"/>
      <c r="LXJ5" s="34"/>
      <c r="LXK5" s="34"/>
      <c r="LXL5" s="34"/>
      <c r="LXM5" s="34"/>
      <c r="LXN5" s="34"/>
      <c r="LXO5" s="34"/>
      <c r="LXP5" s="34"/>
      <c r="LXQ5" s="34"/>
      <c r="LXR5" s="34"/>
      <c r="LXS5" s="34"/>
      <c r="LXT5" s="34"/>
      <c r="LXU5" s="34"/>
      <c r="LXV5" s="34"/>
      <c r="LXW5" s="34"/>
      <c r="LXX5" s="34"/>
      <c r="LXY5" s="34"/>
      <c r="LXZ5" s="34"/>
      <c r="LYA5" s="34"/>
      <c r="LYB5" s="34"/>
      <c r="LYC5" s="34"/>
      <c r="LYD5" s="34"/>
      <c r="LYE5" s="34"/>
      <c r="LYF5" s="34"/>
      <c r="LYG5" s="34"/>
      <c r="LYH5" s="34"/>
      <c r="LYI5" s="34"/>
      <c r="LYJ5" s="34"/>
      <c r="LYK5" s="34"/>
      <c r="LYL5" s="34"/>
      <c r="LYM5" s="34"/>
      <c r="LYN5" s="34"/>
      <c r="LYO5" s="34"/>
      <c r="LYP5" s="34"/>
      <c r="LYQ5" s="34"/>
      <c r="LYR5" s="34"/>
      <c r="LYS5" s="34"/>
      <c r="LYT5" s="34"/>
      <c r="LYU5" s="34"/>
      <c r="LYV5" s="34"/>
      <c r="LYW5" s="34"/>
      <c r="LYX5" s="34"/>
      <c r="LYY5" s="34"/>
      <c r="LYZ5" s="34"/>
      <c r="LZA5" s="34"/>
      <c r="LZB5" s="34"/>
      <c r="LZC5" s="34"/>
      <c r="LZD5" s="34"/>
      <c r="LZE5" s="34"/>
      <c r="LZF5" s="34"/>
      <c r="LZG5" s="34"/>
      <c r="LZH5" s="34"/>
      <c r="LZI5" s="34"/>
      <c r="LZJ5" s="34"/>
      <c r="LZK5" s="34"/>
      <c r="LZL5" s="34"/>
      <c r="LZM5" s="34"/>
      <c r="LZN5" s="34"/>
      <c r="LZO5" s="34"/>
      <c r="LZP5" s="34"/>
      <c r="LZQ5" s="34"/>
      <c r="LZR5" s="34"/>
      <c r="LZS5" s="34"/>
      <c r="LZT5" s="34"/>
      <c r="LZU5" s="34"/>
      <c r="LZV5" s="34"/>
      <c r="LZW5" s="34"/>
      <c r="LZX5" s="34"/>
      <c r="LZY5" s="34"/>
      <c r="LZZ5" s="34"/>
      <c r="MAA5" s="34"/>
      <c r="MAB5" s="34"/>
      <c r="MAC5" s="34"/>
      <c r="MAD5" s="34"/>
      <c r="MAE5" s="34"/>
      <c r="MAF5" s="34"/>
      <c r="MAG5" s="34"/>
      <c r="MAH5" s="34"/>
      <c r="MAI5" s="34"/>
      <c r="MAJ5" s="34"/>
      <c r="MAK5" s="34"/>
      <c r="MAL5" s="34"/>
      <c r="MAM5" s="34"/>
      <c r="MAN5" s="34"/>
      <c r="MAO5" s="34"/>
      <c r="MAP5" s="34"/>
      <c r="MAQ5" s="34"/>
      <c r="MAR5" s="34"/>
      <c r="MAS5" s="34"/>
      <c r="MAT5" s="34"/>
      <c r="MAU5" s="34"/>
      <c r="MAV5" s="34"/>
      <c r="MAW5" s="34"/>
      <c r="MAX5" s="34"/>
      <c r="MAY5" s="34"/>
      <c r="MAZ5" s="34"/>
      <c r="MBA5" s="34"/>
      <c r="MBB5" s="34"/>
      <c r="MBC5" s="34"/>
      <c r="MBD5" s="34"/>
      <c r="MBE5" s="34"/>
      <c r="MBF5" s="34"/>
      <c r="MBG5" s="34"/>
      <c r="MBH5" s="34"/>
      <c r="MBI5" s="34"/>
      <c r="MBJ5" s="34"/>
      <c r="MBK5" s="34"/>
      <c r="MBL5" s="34"/>
      <c r="MBM5" s="34"/>
      <c r="MBN5" s="34"/>
      <c r="MBO5" s="34"/>
      <c r="MBP5" s="34"/>
      <c r="MBQ5" s="34"/>
      <c r="MBR5" s="34"/>
      <c r="MBS5" s="34"/>
      <c r="MBT5" s="34"/>
      <c r="MBU5" s="34"/>
      <c r="MBV5" s="34"/>
      <c r="MBW5" s="34"/>
      <c r="MBX5" s="34"/>
      <c r="MBY5" s="34"/>
      <c r="MBZ5" s="34"/>
      <c r="MCA5" s="34"/>
      <c r="MCB5" s="34"/>
      <c r="MCC5" s="34"/>
      <c r="MCD5" s="34"/>
      <c r="MCE5" s="34"/>
      <c r="MCF5" s="34"/>
      <c r="MCG5" s="34"/>
      <c r="MCH5" s="34"/>
      <c r="MCI5" s="34"/>
      <c r="MCJ5" s="34"/>
      <c r="MCK5" s="34"/>
      <c r="MCL5" s="34"/>
      <c r="MCM5" s="34"/>
      <c r="MCN5" s="34"/>
      <c r="MCO5" s="34"/>
      <c r="MCP5" s="34"/>
      <c r="MCQ5" s="34"/>
      <c r="MCR5" s="34"/>
      <c r="MCS5" s="34"/>
      <c r="MCT5" s="34"/>
      <c r="MCU5" s="34"/>
      <c r="MCV5" s="34"/>
      <c r="MCW5" s="34"/>
      <c r="MCX5" s="34"/>
      <c r="MCY5" s="34"/>
      <c r="MCZ5" s="34"/>
      <c r="MDA5" s="34"/>
      <c r="MDB5" s="34"/>
      <c r="MDC5" s="34"/>
      <c r="MDD5" s="34"/>
      <c r="MDE5" s="34"/>
      <c r="MDF5" s="34"/>
      <c r="MDG5" s="34"/>
      <c r="MDH5" s="34"/>
      <c r="MDI5" s="34"/>
      <c r="MDJ5" s="34"/>
      <c r="MDK5" s="34"/>
      <c r="MDL5" s="34"/>
      <c r="MDM5" s="34"/>
      <c r="MDN5" s="34"/>
      <c r="MDO5" s="34"/>
      <c r="MDP5" s="34"/>
      <c r="MDQ5" s="34"/>
      <c r="MDR5" s="34"/>
      <c r="MDS5" s="34"/>
      <c r="MDT5" s="34"/>
      <c r="MDU5" s="34"/>
      <c r="MDV5" s="34"/>
      <c r="MDW5" s="34"/>
      <c r="MDX5" s="34"/>
      <c r="MDY5" s="34"/>
      <c r="MDZ5" s="34"/>
      <c r="MEA5" s="34"/>
      <c r="MEB5" s="34"/>
      <c r="MEC5" s="34"/>
      <c r="MED5" s="34"/>
      <c r="MEE5" s="34"/>
      <c r="MEF5" s="34"/>
      <c r="MEG5" s="34"/>
      <c r="MEH5" s="34"/>
      <c r="MEI5" s="34"/>
      <c r="MEJ5" s="34"/>
      <c r="MEK5" s="34"/>
      <c r="MEL5" s="34"/>
      <c r="MEM5" s="34"/>
      <c r="MEN5" s="34"/>
      <c r="MEO5" s="34"/>
      <c r="MEP5" s="34"/>
      <c r="MEQ5" s="34"/>
      <c r="MER5" s="34"/>
      <c r="MES5" s="34"/>
      <c r="MET5" s="34"/>
      <c r="MEU5" s="34"/>
      <c r="MEV5" s="34"/>
      <c r="MEW5" s="34"/>
      <c r="MEX5" s="34"/>
      <c r="MEY5" s="34"/>
      <c r="MEZ5" s="34"/>
      <c r="MFA5" s="34"/>
      <c r="MFB5" s="34"/>
      <c r="MFC5" s="34"/>
      <c r="MFD5" s="34"/>
      <c r="MFE5" s="34"/>
      <c r="MFF5" s="34"/>
      <c r="MFG5" s="34"/>
      <c r="MFH5" s="34"/>
      <c r="MFI5" s="34"/>
      <c r="MFJ5" s="34"/>
      <c r="MFK5" s="34"/>
      <c r="MFL5" s="34"/>
      <c r="MFM5" s="34"/>
      <c r="MFN5" s="34"/>
      <c r="MFO5" s="34"/>
      <c r="MFP5" s="34"/>
      <c r="MFQ5" s="34"/>
      <c r="MFR5" s="34"/>
      <c r="MFS5" s="34"/>
      <c r="MFT5" s="34"/>
      <c r="MFU5" s="34"/>
      <c r="MFV5" s="34"/>
      <c r="MFW5" s="34"/>
      <c r="MFX5" s="34"/>
      <c r="MFY5" s="34"/>
      <c r="MFZ5" s="34"/>
      <c r="MGA5" s="34"/>
      <c r="MGB5" s="34"/>
      <c r="MGC5" s="34"/>
      <c r="MGD5" s="34"/>
      <c r="MGE5" s="34"/>
      <c r="MGF5" s="34"/>
      <c r="MGG5" s="34"/>
      <c r="MGH5" s="34"/>
      <c r="MGI5" s="34"/>
      <c r="MGJ5" s="34"/>
      <c r="MGK5" s="34"/>
      <c r="MGL5" s="34"/>
      <c r="MGM5" s="34"/>
      <c r="MGN5" s="34"/>
      <c r="MGO5" s="34"/>
      <c r="MGP5" s="34"/>
      <c r="MGQ5" s="34"/>
      <c r="MGR5" s="34"/>
      <c r="MGS5" s="34"/>
      <c r="MGT5" s="34"/>
      <c r="MGU5" s="34"/>
      <c r="MGV5" s="34"/>
      <c r="MGW5" s="34"/>
      <c r="MGX5" s="34"/>
      <c r="MGY5" s="34"/>
      <c r="MGZ5" s="34"/>
      <c r="MHA5" s="34"/>
      <c r="MHB5" s="34"/>
      <c r="MHC5" s="34"/>
      <c r="MHD5" s="34"/>
      <c r="MHE5" s="34"/>
      <c r="MHF5" s="34"/>
      <c r="MHG5" s="34"/>
      <c r="MHH5" s="34"/>
      <c r="MHI5" s="34"/>
      <c r="MHJ5" s="34"/>
      <c r="MHK5" s="34"/>
      <c r="MHL5" s="34"/>
      <c r="MHM5" s="34"/>
      <c r="MHN5" s="34"/>
      <c r="MHO5" s="34"/>
      <c r="MHP5" s="34"/>
      <c r="MHQ5" s="34"/>
      <c r="MHR5" s="34"/>
      <c r="MHS5" s="34"/>
      <c r="MHT5" s="34"/>
      <c r="MHU5" s="34"/>
      <c r="MHV5" s="34"/>
      <c r="MHW5" s="34"/>
      <c r="MHX5" s="34"/>
      <c r="MHY5" s="34"/>
      <c r="MHZ5" s="34"/>
      <c r="MIA5" s="34"/>
      <c r="MIB5" s="34"/>
      <c r="MIC5" s="34"/>
      <c r="MID5" s="34"/>
      <c r="MIE5" s="34"/>
      <c r="MIF5" s="34"/>
      <c r="MIG5" s="34"/>
      <c r="MIH5" s="34"/>
      <c r="MII5" s="34"/>
      <c r="MIJ5" s="34"/>
      <c r="MIK5" s="34"/>
      <c r="MIL5" s="34"/>
      <c r="MIM5" s="34"/>
      <c r="MIN5" s="34"/>
      <c r="MIO5" s="34"/>
      <c r="MIP5" s="34"/>
      <c r="MIQ5" s="34"/>
      <c r="MIR5" s="34"/>
      <c r="MIS5" s="34"/>
      <c r="MIT5" s="34"/>
      <c r="MIU5" s="34"/>
      <c r="MIV5" s="34"/>
      <c r="MIW5" s="34"/>
      <c r="MIX5" s="34"/>
      <c r="MIY5" s="34"/>
      <c r="MIZ5" s="34"/>
      <c r="MJA5" s="34"/>
      <c r="MJB5" s="34"/>
      <c r="MJC5" s="34"/>
      <c r="MJD5" s="34"/>
      <c r="MJE5" s="34"/>
      <c r="MJF5" s="34"/>
      <c r="MJG5" s="34"/>
      <c r="MJH5" s="34"/>
      <c r="MJI5" s="34"/>
      <c r="MJJ5" s="34"/>
      <c r="MJK5" s="34"/>
      <c r="MJL5" s="34"/>
      <c r="MJM5" s="34"/>
      <c r="MJN5" s="34"/>
      <c r="MJO5" s="34"/>
      <c r="MJP5" s="34"/>
      <c r="MJQ5" s="34"/>
      <c r="MJR5" s="34"/>
      <c r="MJS5" s="34"/>
      <c r="MJT5" s="34"/>
      <c r="MJU5" s="34"/>
      <c r="MJV5" s="34"/>
      <c r="MJW5" s="34"/>
      <c r="MJX5" s="34"/>
      <c r="MJY5" s="34"/>
      <c r="MJZ5" s="34"/>
      <c r="MKA5" s="34"/>
      <c r="MKB5" s="34"/>
      <c r="MKC5" s="34"/>
      <c r="MKD5" s="34"/>
      <c r="MKE5" s="34"/>
      <c r="MKF5" s="34"/>
      <c r="MKG5" s="34"/>
      <c r="MKH5" s="34"/>
      <c r="MKI5" s="34"/>
      <c r="MKJ5" s="34"/>
      <c r="MKK5" s="34"/>
      <c r="MKL5" s="34"/>
      <c r="MKM5" s="34"/>
      <c r="MKN5" s="34"/>
      <c r="MKO5" s="34"/>
      <c r="MKP5" s="34"/>
      <c r="MKQ5" s="34"/>
      <c r="MKR5" s="34"/>
      <c r="MKS5" s="34"/>
      <c r="MKT5" s="34"/>
      <c r="MKU5" s="34"/>
      <c r="MKV5" s="34"/>
      <c r="MKW5" s="34"/>
      <c r="MKX5" s="34"/>
      <c r="MKY5" s="34"/>
      <c r="MKZ5" s="34"/>
      <c r="MLA5" s="34"/>
      <c r="MLB5" s="34"/>
      <c r="MLC5" s="34"/>
      <c r="MLD5" s="34"/>
      <c r="MLE5" s="34"/>
      <c r="MLF5" s="34"/>
      <c r="MLG5" s="34"/>
      <c r="MLH5" s="34"/>
      <c r="MLI5" s="34"/>
      <c r="MLJ5" s="34"/>
      <c r="MLK5" s="34"/>
      <c r="MLL5" s="34"/>
      <c r="MLM5" s="34"/>
      <c r="MLN5" s="34"/>
      <c r="MLO5" s="34"/>
      <c r="MLP5" s="34"/>
      <c r="MLQ5" s="34"/>
      <c r="MLR5" s="34"/>
      <c r="MLS5" s="34"/>
      <c r="MLT5" s="34"/>
      <c r="MLU5" s="34"/>
      <c r="MLV5" s="34"/>
      <c r="MLW5" s="34"/>
      <c r="MLX5" s="34"/>
      <c r="MLY5" s="34"/>
      <c r="MLZ5" s="34"/>
      <c r="MMA5" s="34"/>
      <c r="MMB5" s="34"/>
      <c r="MMC5" s="34"/>
      <c r="MMD5" s="34"/>
      <c r="MME5" s="34"/>
      <c r="MMF5" s="34"/>
      <c r="MMG5" s="34"/>
      <c r="MMH5" s="34"/>
      <c r="MMI5" s="34"/>
      <c r="MMJ5" s="34"/>
      <c r="MMK5" s="34"/>
      <c r="MML5" s="34"/>
      <c r="MMM5" s="34"/>
      <c r="MMN5" s="34"/>
      <c r="MMO5" s="34"/>
      <c r="MMP5" s="34"/>
      <c r="MMQ5" s="34"/>
      <c r="MMR5" s="34"/>
      <c r="MMS5" s="34"/>
      <c r="MMT5" s="34"/>
      <c r="MMU5" s="34"/>
      <c r="MMV5" s="34"/>
      <c r="MMW5" s="34"/>
      <c r="MMX5" s="34"/>
      <c r="MMY5" s="34"/>
      <c r="MMZ5" s="34"/>
      <c r="MNA5" s="34"/>
      <c r="MNB5" s="34"/>
      <c r="MNC5" s="34"/>
      <c r="MND5" s="34"/>
      <c r="MNE5" s="34"/>
      <c r="MNF5" s="34"/>
      <c r="MNG5" s="34"/>
      <c r="MNH5" s="34"/>
      <c r="MNI5" s="34"/>
      <c r="MNJ5" s="34"/>
      <c r="MNK5" s="34"/>
      <c r="MNL5" s="34"/>
      <c r="MNM5" s="34"/>
      <c r="MNN5" s="34"/>
      <c r="MNO5" s="34"/>
      <c r="MNP5" s="34"/>
      <c r="MNQ5" s="34"/>
      <c r="MNR5" s="34"/>
      <c r="MNS5" s="34"/>
      <c r="MNT5" s="34"/>
      <c r="MNU5" s="34"/>
      <c r="MNV5" s="34"/>
      <c r="MNW5" s="34"/>
      <c r="MNX5" s="34"/>
      <c r="MNY5" s="34"/>
      <c r="MNZ5" s="34"/>
      <c r="MOA5" s="34"/>
      <c r="MOB5" s="34"/>
      <c r="MOC5" s="34"/>
      <c r="MOD5" s="34"/>
      <c r="MOE5" s="34"/>
      <c r="MOF5" s="34"/>
      <c r="MOG5" s="34"/>
      <c r="MOH5" s="34"/>
      <c r="MOI5" s="34"/>
      <c r="MOJ5" s="34"/>
      <c r="MOK5" s="34"/>
      <c r="MOL5" s="34"/>
      <c r="MOM5" s="34"/>
      <c r="MON5" s="34"/>
      <c r="MOO5" s="34"/>
      <c r="MOP5" s="34"/>
      <c r="MOQ5" s="34"/>
      <c r="MOR5" s="34"/>
      <c r="MOS5" s="34"/>
      <c r="MOT5" s="34"/>
      <c r="MOU5" s="34"/>
      <c r="MOV5" s="34"/>
      <c r="MOW5" s="34"/>
      <c r="MOX5" s="34"/>
      <c r="MOY5" s="34"/>
      <c r="MOZ5" s="34"/>
      <c r="MPA5" s="34"/>
      <c r="MPB5" s="34"/>
      <c r="MPC5" s="34"/>
      <c r="MPD5" s="34"/>
      <c r="MPE5" s="34"/>
      <c r="MPF5" s="34"/>
      <c r="MPG5" s="34"/>
      <c r="MPH5" s="34"/>
      <c r="MPI5" s="34"/>
      <c r="MPJ5" s="34"/>
      <c r="MPK5" s="34"/>
      <c r="MPL5" s="34"/>
      <c r="MPM5" s="34"/>
      <c r="MPN5" s="34"/>
      <c r="MPO5" s="34"/>
      <c r="MPP5" s="34"/>
      <c r="MPQ5" s="34"/>
      <c r="MPR5" s="34"/>
      <c r="MPS5" s="34"/>
      <c r="MPT5" s="34"/>
      <c r="MPU5" s="34"/>
      <c r="MPV5" s="34"/>
      <c r="MPW5" s="34"/>
      <c r="MPX5" s="34"/>
      <c r="MPY5" s="34"/>
      <c r="MPZ5" s="34"/>
      <c r="MQA5" s="34"/>
      <c r="MQB5" s="34"/>
      <c r="MQC5" s="34"/>
      <c r="MQD5" s="34"/>
      <c r="MQE5" s="34"/>
      <c r="MQF5" s="34"/>
      <c r="MQG5" s="34"/>
      <c r="MQH5" s="34"/>
      <c r="MQI5" s="34"/>
      <c r="MQJ5" s="34"/>
      <c r="MQK5" s="34"/>
      <c r="MQL5" s="34"/>
      <c r="MQM5" s="34"/>
      <c r="MQN5" s="34"/>
      <c r="MQO5" s="34"/>
      <c r="MQP5" s="34"/>
      <c r="MQQ5" s="34"/>
      <c r="MQR5" s="34"/>
      <c r="MQS5" s="34"/>
      <c r="MQT5" s="34"/>
      <c r="MQU5" s="34"/>
      <c r="MQV5" s="34"/>
      <c r="MQW5" s="34"/>
      <c r="MQX5" s="34"/>
      <c r="MQY5" s="34"/>
      <c r="MQZ5" s="34"/>
      <c r="MRA5" s="34"/>
      <c r="MRB5" s="34"/>
      <c r="MRC5" s="34"/>
      <c r="MRD5" s="34"/>
      <c r="MRE5" s="34"/>
      <c r="MRF5" s="34"/>
      <c r="MRG5" s="34"/>
      <c r="MRH5" s="34"/>
      <c r="MRI5" s="34"/>
      <c r="MRJ5" s="34"/>
      <c r="MRK5" s="34"/>
      <c r="MRL5" s="34"/>
      <c r="MRM5" s="34"/>
      <c r="MRN5" s="34"/>
      <c r="MRO5" s="34"/>
      <c r="MRP5" s="34"/>
      <c r="MRQ5" s="34"/>
      <c r="MRR5" s="34"/>
      <c r="MRS5" s="34"/>
      <c r="MRT5" s="34"/>
      <c r="MRU5" s="34"/>
      <c r="MRV5" s="34"/>
      <c r="MRW5" s="34"/>
      <c r="MRX5" s="34"/>
      <c r="MRY5" s="34"/>
      <c r="MRZ5" s="34"/>
      <c r="MSA5" s="34"/>
      <c r="MSB5" s="34"/>
      <c r="MSC5" s="34"/>
      <c r="MSD5" s="34"/>
      <c r="MSE5" s="34"/>
      <c r="MSF5" s="34"/>
      <c r="MSG5" s="34"/>
      <c r="MSH5" s="34"/>
      <c r="MSI5" s="34"/>
      <c r="MSJ5" s="34"/>
      <c r="MSK5" s="34"/>
      <c r="MSL5" s="34"/>
      <c r="MSM5" s="34"/>
      <c r="MSN5" s="34"/>
      <c r="MSO5" s="34"/>
      <c r="MSP5" s="34"/>
      <c r="MSQ5" s="34"/>
      <c r="MSR5" s="34"/>
      <c r="MSS5" s="34"/>
      <c r="MST5" s="34"/>
      <c r="MSU5" s="34"/>
      <c r="MSV5" s="34"/>
      <c r="MSW5" s="34"/>
      <c r="MSX5" s="34"/>
      <c r="MSY5" s="34"/>
      <c r="MSZ5" s="34"/>
      <c r="MTA5" s="34"/>
      <c r="MTB5" s="34"/>
      <c r="MTC5" s="34"/>
      <c r="MTD5" s="34"/>
      <c r="MTE5" s="34"/>
      <c r="MTF5" s="34"/>
      <c r="MTG5" s="34"/>
      <c r="MTH5" s="34"/>
      <c r="MTI5" s="34"/>
      <c r="MTJ5" s="34"/>
      <c r="MTK5" s="34"/>
      <c r="MTL5" s="34"/>
      <c r="MTM5" s="34"/>
      <c r="MTN5" s="34"/>
      <c r="MTO5" s="34"/>
      <c r="MTP5" s="34"/>
      <c r="MTQ5" s="34"/>
      <c r="MTR5" s="34"/>
      <c r="MTS5" s="34"/>
      <c r="MTT5" s="34"/>
      <c r="MTU5" s="34"/>
      <c r="MTV5" s="34"/>
      <c r="MTW5" s="34"/>
      <c r="MTX5" s="34"/>
      <c r="MTY5" s="34"/>
      <c r="MTZ5" s="34"/>
      <c r="MUA5" s="34"/>
      <c r="MUB5" s="34"/>
      <c r="MUC5" s="34"/>
      <c r="MUD5" s="34"/>
      <c r="MUE5" s="34"/>
      <c r="MUF5" s="34"/>
      <c r="MUG5" s="34"/>
      <c r="MUH5" s="34"/>
      <c r="MUI5" s="34"/>
      <c r="MUJ5" s="34"/>
      <c r="MUK5" s="34"/>
      <c r="MUL5" s="34"/>
      <c r="MUM5" s="34"/>
      <c r="MUN5" s="34"/>
      <c r="MUO5" s="34"/>
      <c r="MUP5" s="34"/>
      <c r="MUQ5" s="34"/>
      <c r="MUR5" s="34"/>
      <c r="MUS5" s="34"/>
      <c r="MUT5" s="34"/>
      <c r="MUU5" s="34"/>
      <c r="MUV5" s="34"/>
      <c r="MUW5" s="34"/>
      <c r="MUX5" s="34"/>
      <c r="MUY5" s="34"/>
      <c r="MUZ5" s="34"/>
      <c r="MVA5" s="34"/>
      <c r="MVB5" s="34"/>
      <c r="MVC5" s="34"/>
      <c r="MVD5" s="34"/>
      <c r="MVE5" s="34"/>
      <c r="MVF5" s="34"/>
      <c r="MVG5" s="34"/>
      <c r="MVH5" s="34"/>
      <c r="MVI5" s="34"/>
      <c r="MVJ5" s="34"/>
      <c r="MVK5" s="34"/>
      <c r="MVL5" s="34"/>
      <c r="MVM5" s="34"/>
      <c r="MVN5" s="34"/>
      <c r="MVO5" s="34"/>
      <c r="MVP5" s="34"/>
      <c r="MVQ5" s="34"/>
      <c r="MVR5" s="34"/>
      <c r="MVS5" s="34"/>
      <c r="MVT5" s="34"/>
      <c r="MVU5" s="34"/>
      <c r="MVV5" s="34"/>
      <c r="MVW5" s="34"/>
      <c r="MVX5" s="34"/>
      <c r="MVY5" s="34"/>
      <c r="MVZ5" s="34"/>
      <c r="MWA5" s="34"/>
      <c r="MWB5" s="34"/>
      <c r="MWC5" s="34"/>
      <c r="MWD5" s="34"/>
      <c r="MWE5" s="34"/>
      <c r="MWF5" s="34"/>
      <c r="MWG5" s="34"/>
      <c r="MWH5" s="34"/>
      <c r="MWI5" s="34"/>
      <c r="MWJ5" s="34"/>
      <c r="MWK5" s="34"/>
      <c r="MWL5" s="34"/>
      <c r="MWM5" s="34"/>
      <c r="MWN5" s="34"/>
      <c r="MWO5" s="34"/>
      <c r="MWP5" s="34"/>
      <c r="MWQ5" s="34"/>
      <c r="MWR5" s="34"/>
      <c r="MWS5" s="34"/>
      <c r="MWT5" s="34"/>
      <c r="MWU5" s="34"/>
      <c r="MWV5" s="34"/>
      <c r="MWW5" s="34"/>
      <c r="MWX5" s="34"/>
      <c r="MWY5" s="34"/>
      <c r="MWZ5" s="34"/>
      <c r="MXA5" s="34"/>
      <c r="MXB5" s="34"/>
      <c r="MXC5" s="34"/>
      <c r="MXD5" s="34"/>
      <c r="MXE5" s="34"/>
      <c r="MXF5" s="34"/>
      <c r="MXG5" s="34"/>
      <c r="MXH5" s="34"/>
      <c r="MXI5" s="34"/>
      <c r="MXJ5" s="34"/>
      <c r="MXK5" s="34"/>
      <c r="MXL5" s="34"/>
      <c r="MXM5" s="34"/>
      <c r="MXN5" s="34"/>
      <c r="MXO5" s="34"/>
      <c r="MXP5" s="34"/>
      <c r="MXQ5" s="34"/>
      <c r="MXR5" s="34"/>
      <c r="MXS5" s="34"/>
      <c r="MXT5" s="34"/>
      <c r="MXU5" s="34"/>
      <c r="MXV5" s="34"/>
      <c r="MXW5" s="34"/>
      <c r="MXX5" s="34"/>
      <c r="MXY5" s="34"/>
      <c r="MXZ5" s="34"/>
      <c r="MYA5" s="34"/>
      <c r="MYB5" s="34"/>
      <c r="MYC5" s="34"/>
      <c r="MYD5" s="34"/>
      <c r="MYE5" s="34"/>
      <c r="MYF5" s="34"/>
      <c r="MYG5" s="34"/>
      <c r="MYH5" s="34"/>
      <c r="MYI5" s="34"/>
      <c r="MYJ5" s="34"/>
      <c r="MYK5" s="34"/>
      <c r="MYL5" s="34"/>
      <c r="MYM5" s="34"/>
      <c r="MYN5" s="34"/>
      <c r="MYO5" s="34"/>
      <c r="MYP5" s="34"/>
      <c r="MYQ5" s="34"/>
      <c r="MYR5" s="34"/>
      <c r="MYS5" s="34"/>
      <c r="MYT5" s="34"/>
      <c r="MYU5" s="34"/>
      <c r="MYV5" s="34"/>
      <c r="MYW5" s="34"/>
      <c r="MYX5" s="34"/>
      <c r="MYY5" s="34"/>
      <c r="MYZ5" s="34"/>
      <c r="MZA5" s="34"/>
      <c r="MZB5" s="34"/>
      <c r="MZC5" s="34"/>
      <c r="MZD5" s="34"/>
      <c r="MZE5" s="34"/>
      <c r="MZF5" s="34"/>
      <c r="MZG5" s="34"/>
      <c r="MZH5" s="34"/>
      <c r="MZI5" s="34"/>
      <c r="MZJ5" s="34"/>
      <c r="MZK5" s="34"/>
      <c r="MZL5" s="34"/>
      <c r="MZM5" s="34"/>
      <c r="MZN5" s="34"/>
      <c r="MZO5" s="34"/>
      <c r="MZP5" s="34"/>
      <c r="MZQ5" s="34"/>
      <c r="MZR5" s="34"/>
      <c r="MZS5" s="34"/>
      <c r="MZT5" s="34"/>
      <c r="MZU5" s="34"/>
      <c r="MZV5" s="34"/>
      <c r="MZW5" s="34"/>
      <c r="MZX5" s="34"/>
      <c r="MZY5" s="34"/>
      <c r="MZZ5" s="34"/>
      <c r="NAA5" s="34"/>
      <c r="NAB5" s="34"/>
      <c r="NAC5" s="34"/>
      <c r="NAD5" s="34"/>
      <c r="NAE5" s="34"/>
      <c r="NAF5" s="34"/>
      <c r="NAG5" s="34"/>
      <c r="NAH5" s="34"/>
      <c r="NAI5" s="34"/>
      <c r="NAJ5" s="34"/>
      <c r="NAK5" s="34"/>
      <c r="NAL5" s="34"/>
      <c r="NAM5" s="34"/>
      <c r="NAN5" s="34"/>
      <c r="NAO5" s="34"/>
      <c r="NAP5" s="34"/>
      <c r="NAQ5" s="34"/>
      <c r="NAR5" s="34"/>
      <c r="NAS5" s="34"/>
      <c r="NAT5" s="34"/>
      <c r="NAU5" s="34"/>
      <c r="NAV5" s="34"/>
      <c r="NAW5" s="34"/>
      <c r="NAX5" s="34"/>
      <c r="NAY5" s="34"/>
      <c r="NAZ5" s="34"/>
      <c r="NBA5" s="34"/>
      <c r="NBB5" s="34"/>
      <c r="NBC5" s="34"/>
      <c r="NBD5" s="34"/>
      <c r="NBE5" s="34"/>
      <c r="NBF5" s="34"/>
      <c r="NBG5" s="34"/>
      <c r="NBH5" s="34"/>
      <c r="NBI5" s="34"/>
      <c r="NBJ5" s="34"/>
      <c r="NBK5" s="34"/>
      <c r="NBL5" s="34"/>
      <c r="NBM5" s="34"/>
      <c r="NBN5" s="34"/>
      <c r="NBO5" s="34"/>
      <c r="NBP5" s="34"/>
      <c r="NBQ5" s="34"/>
      <c r="NBR5" s="34"/>
      <c r="NBS5" s="34"/>
      <c r="NBT5" s="34"/>
      <c r="NBU5" s="34"/>
      <c r="NBV5" s="34"/>
      <c r="NBW5" s="34"/>
      <c r="NBX5" s="34"/>
      <c r="NBY5" s="34"/>
      <c r="NBZ5" s="34"/>
      <c r="NCA5" s="34"/>
      <c r="NCB5" s="34"/>
      <c r="NCC5" s="34"/>
      <c r="NCD5" s="34"/>
      <c r="NCE5" s="34"/>
      <c r="NCF5" s="34"/>
      <c r="NCG5" s="34"/>
      <c r="NCH5" s="34"/>
      <c r="NCI5" s="34"/>
      <c r="NCJ5" s="34"/>
      <c r="NCK5" s="34"/>
      <c r="NCL5" s="34"/>
      <c r="NCM5" s="34"/>
      <c r="NCN5" s="34"/>
      <c r="NCO5" s="34"/>
      <c r="NCP5" s="34"/>
      <c r="NCQ5" s="34"/>
      <c r="NCR5" s="34"/>
      <c r="NCS5" s="34"/>
      <c r="NCT5" s="34"/>
      <c r="NCU5" s="34"/>
      <c r="NCV5" s="34"/>
      <c r="NCW5" s="34"/>
      <c r="NCX5" s="34"/>
      <c r="NCY5" s="34"/>
      <c r="NCZ5" s="34"/>
      <c r="NDA5" s="34"/>
      <c r="NDB5" s="34"/>
      <c r="NDC5" s="34"/>
      <c r="NDD5" s="34"/>
      <c r="NDE5" s="34"/>
      <c r="NDF5" s="34"/>
      <c r="NDG5" s="34"/>
      <c r="NDH5" s="34"/>
      <c r="NDI5" s="34"/>
      <c r="NDJ5" s="34"/>
      <c r="NDK5" s="34"/>
      <c r="NDL5" s="34"/>
      <c r="NDM5" s="34"/>
      <c r="NDN5" s="34"/>
      <c r="NDO5" s="34"/>
      <c r="NDP5" s="34"/>
      <c r="NDQ5" s="34"/>
      <c r="NDR5" s="34"/>
      <c r="NDS5" s="34"/>
      <c r="NDT5" s="34"/>
      <c r="NDU5" s="34"/>
      <c r="NDV5" s="34"/>
      <c r="NDW5" s="34"/>
      <c r="NDX5" s="34"/>
      <c r="NDY5" s="34"/>
      <c r="NDZ5" s="34"/>
      <c r="NEA5" s="34"/>
      <c r="NEB5" s="34"/>
      <c r="NEC5" s="34"/>
      <c r="NED5" s="34"/>
      <c r="NEE5" s="34"/>
      <c r="NEF5" s="34"/>
      <c r="NEG5" s="34"/>
      <c r="NEH5" s="34"/>
      <c r="NEI5" s="34"/>
      <c r="NEJ5" s="34"/>
      <c r="NEK5" s="34"/>
      <c r="NEL5" s="34"/>
      <c r="NEM5" s="34"/>
      <c r="NEN5" s="34"/>
      <c r="NEO5" s="34"/>
      <c r="NEP5" s="34"/>
      <c r="NEQ5" s="34"/>
      <c r="NER5" s="34"/>
      <c r="NES5" s="34"/>
      <c r="NET5" s="34"/>
      <c r="NEU5" s="34"/>
      <c r="NEV5" s="34"/>
      <c r="NEW5" s="34"/>
      <c r="NEX5" s="34"/>
      <c r="NEY5" s="34"/>
      <c r="NEZ5" s="34"/>
      <c r="NFA5" s="34"/>
      <c r="NFB5" s="34"/>
      <c r="NFC5" s="34"/>
      <c r="NFD5" s="34"/>
      <c r="NFE5" s="34"/>
      <c r="NFF5" s="34"/>
      <c r="NFG5" s="34"/>
      <c r="NFH5" s="34"/>
      <c r="NFI5" s="34"/>
      <c r="NFJ5" s="34"/>
      <c r="NFK5" s="34"/>
      <c r="NFL5" s="34"/>
      <c r="NFM5" s="34"/>
      <c r="NFN5" s="34"/>
      <c r="NFO5" s="34"/>
      <c r="NFP5" s="34"/>
      <c r="NFQ5" s="34"/>
      <c r="NFR5" s="34"/>
      <c r="NFS5" s="34"/>
      <c r="NFT5" s="34"/>
      <c r="NFU5" s="34"/>
      <c r="NFV5" s="34"/>
      <c r="NFW5" s="34"/>
      <c r="NFX5" s="34"/>
      <c r="NFY5" s="34"/>
      <c r="NFZ5" s="34"/>
      <c r="NGA5" s="34"/>
      <c r="NGB5" s="34"/>
      <c r="NGC5" s="34"/>
      <c r="NGD5" s="34"/>
      <c r="NGE5" s="34"/>
      <c r="NGF5" s="34"/>
      <c r="NGG5" s="34"/>
      <c r="NGH5" s="34"/>
      <c r="NGI5" s="34"/>
      <c r="NGJ5" s="34"/>
      <c r="NGK5" s="34"/>
      <c r="NGL5" s="34"/>
      <c r="NGM5" s="34"/>
      <c r="NGN5" s="34"/>
      <c r="NGO5" s="34"/>
      <c r="NGP5" s="34"/>
      <c r="NGQ5" s="34"/>
      <c r="NGR5" s="34"/>
      <c r="NGS5" s="34"/>
      <c r="NGT5" s="34"/>
      <c r="NGU5" s="34"/>
      <c r="NGV5" s="34"/>
      <c r="NGW5" s="34"/>
      <c r="NGX5" s="34"/>
      <c r="NGY5" s="34"/>
      <c r="NGZ5" s="34"/>
      <c r="NHA5" s="34"/>
      <c r="NHB5" s="34"/>
      <c r="NHC5" s="34"/>
      <c r="NHD5" s="34"/>
      <c r="NHE5" s="34"/>
      <c r="NHF5" s="34"/>
      <c r="NHG5" s="34"/>
      <c r="NHH5" s="34"/>
      <c r="NHI5" s="34"/>
      <c r="NHJ5" s="34"/>
      <c r="NHK5" s="34"/>
      <c r="NHL5" s="34"/>
      <c r="NHM5" s="34"/>
      <c r="NHN5" s="34"/>
      <c r="NHO5" s="34"/>
      <c r="NHP5" s="34"/>
      <c r="NHQ5" s="34"/>
      <c r="NHR5" s="34"/>
      <c r="NHS5" s="34"/>
      <c r="NHT5" s="34"/>
      <c r="NHU5" s="34"/>
      <c r="NHV5" s="34"/>
      <c r="NHW5" s="34"/>
      <c r="NHX5" s="34"/>
      <c r="NHY5" s="34"/>
      <c r="NHZ5" s="34"/>
      <c r="NIA5" s="34"/>
      <c r="NIB5" s="34"/>
      <c r="NIC5" s="34"/>
      <c r="NID5" s="34"/>
      <c r="NIE5" s="34"/>
      <c r="NIF5" s="34"/>
      <c r="NIG5" s="34"/>
      <c r="NIH5" s="34"/>
      <c r="NII5" s="34"/>
      <c r="NIJ5" s="34"/>
      <c r="NIK5" s="34"/>
      <c r="NIL5" s="34"/>
      <c r="NIM5" s="34"/>
      <c r="NIN5" s="34"/>
      <c r="NIO5" s="34"/>
      <c r="NIP5" s="34"/>
      <c r="NIQ5" s="34"/>
      <c r="NIR5" s="34"/>
      <c r="NIS5" s="34"/>
      <c r="NIT5" s="34"/>
      <c r="NIU5" s="34"/>
      <c r="NIV5" s="34"/>
      <c r="NIW5" s="34"/>
      <c r="NIX5" s="34"/>
      <c r="NIY5" s="34"/>
      <c r="NIZ5" s="34"/>
      <c r="NJA5" s="34"/>
      <c r="NJB5" s="34"/>
      <c r="NJC5" s="34"/>
      <c r="NJD5" s="34"/>
      <c r="NJE5" s="34"/>
      <c r="NJF5" s="34"/>
      <c r="NJG5" s="34"/>
      <c r="NJH5" s="34"/>
      <c r="NJI5" s="34"/>
      <c r="NJJ5" s="34"/>
      <c r="NJK5" s="34"/>
      <c r="NJL5" s="34"/>
      <c r="NJM5" s="34"/>
      <c r="NJN5" s="34"/>
      <c r="NJO5" s="34"/>
      <c r="NJP5" s="34"/>
      <c r="NJQ5" s="34"/>
      <c r="NJR5" s="34"/>
      <c r="NJS5" s="34"/>
      <c r="NJT5" s="34"/>
      <c r="NJU5" s="34"/>
      <c r="NJV5" s="34"/>
      <c r="NJW5" s="34"/>
      <c r="NJX5" s="34"/>
      <c r="NJY5" s="34"/>
      <c r="NJZ5" s="34"/>
      <c r="NKA5" s="34"/>
      <c r="NKB5" s="34"/>
      <c r="NKC5" s="34"/>
      <c r="NKD5" s="34"/>
      <c r="NKE5" s="34"/>
      <c r="NKF5" s="34"/>
      <c r="NKG5" s="34"/>
      <c r="NKH5" s="34"/>
      <c r="NKI5" s="34"/>
      <c r="NKJ5" s="34"/>
      <c r="NKK5" s="34"/>
      <c r="NKL5" s="34"/>
      <c r="NKM5" s="34"/>
      <c r="NKN5" s="34"/>
      <c r="NKO5" s="34"/>
      <c r="NKP5" s="34"/>
      <c r="NKQ5" s="34"/>
      <c r="NKR5" s="34"/>
      <c r="NKS5" s="34"/>
      <c r="NKT5" s="34"/>
      <c r="NKU5" s="34"/>
      <c r="NKV5" s="34"/>
      <c r="NKW5" s="34"/>
      <c r="NKX5" s="34"/>
      <c r="NKY5" s="34"/>
      <c r="NKZ5" s="34"/>
      <c r="NLA5" s="34"/>
      <c r="NLB5" s="34"/>
      <c r="NLC5" s="34"/>
      <c r="NLD5" s="34"/>
      <c r="NLE5" s="34"/>
      <c r="NLF5" s="34"/>
      <c r="NLG5" s="34"/>
      <c r="NLH5" s="34"/>
      <c r="NLI5" s="34"/>
      <c r="NLJ5" s="34"/>
      <c r="NLK5" s="34"/>
      <c r="NLL5" s="34"/>
      <c r="NLM5" s="34"/>
      <c r="NLN5" s="34"/>
      <c r="NLO5" s="34"/>
      <c r="NLP5" s="34"/>
      <c r="NLQ5" s="34"/>
      <c r="NLR5" s="34"/>
      <c r="NLS5" s="34"/>
      <c r="NLT5" s="34"/>
      <c r="NLU5" s="34"/>
      <c r="NLV5" s="34"/>
      <c r="NLW5" s="34"/>
      <c r="NLX5" s="34"/>
      <c r="NLY5" s="34"/>
      <c r="NLZ5" s="34"/>
      <c r="NMA5" s="34"/>
      <c r="NMB5" s="34"/>
      <c r="NMC5" s="34"/>
      <c r="NMD5" s="34"/>
      <c r="NME5" s="34"/>
      <c r="NMF5" s="34"/>
      <c r="NMG5" s="34"/>
      <c r="NMH5" s="34"/>
      <c r="NMI5" s="34"/>
      <c r="NMJ5" s="34"/>
      <c r="NMK5" s="34"/>
      <c r="NML5" s="34"/>
      <c r="NMM5" s="34"/>
      <c r="NMN5" s="34"/>
      <c r="NMO5" s="34"/>
      <c r="NMP5" s="34"/>
      <c r="NMQ5" s="34"/>
      <c r="NMR5" s="34"/>
      <c r="NMS5" s="34"/>
      <c r="NMT5" s="34"/>
      <c r="NMU5" s="34"/>
      <c r="NMV5" s="34"/>
      <c r="NMW5" s="34"/>
      <c r="NMX5" s="34"/>
      <c r="NMY5" s="34"/>
      <c r="NMZ5" s="34"/>
      <c r="NNA5" s="34"/>
      <c r="NNB5" s="34"/>
      <c r="NNC5" s="34"/>
      <c r="NND5" s="34"/>
      <c r="NNE5" s="34"/>
      <c r="NNF5" s="34"/>
      <c r="NNG5" s="34"/>
      <c r="NNH5" s="34"/>
      <c r="NNI5" s="34"/>
      <c r="NNJ5" s="34"/>
      <c r="NNK5" s="34"/>
      <c r="NNL5" s="34"/>
      <c r="NNM5" s="34"/>
      <c r="NNN5" s="34"/>
      <c r="NNO5" s="34"/>
      <c r="NNP5" s="34"/>
      <c r="NNQ5" s="34"/>
      <c r="NNR5" s="34"/>
      <c r="NNS5" s="34"/>
      <c r="NNT5" s="34"/>
      <c r="NNU5" s="34"/>
      <c r="NNV5" s="34"/>
      <c r="NNW5" s="34"/>
      <c r="NNX5" s="34"/>
      <c r="NNY5" s="34"/>
      <c r="NNZ5" s="34"/>
      <c r="NOA5" s="34"/>
      <c r="NOB5" s="34"/>
      <c r="NOC5" s="34"/>
      <c r="NOD5" s="34"/>
      <c r="NOE5" s="34"/>
      <c r="NOF5" s="34"/>
      <c r="NOG5" s="34"/>
      <c r="NOH5" s="34"/>
      <c r="NOI5" s="34"/>
      <c r="NOJ5" s="34"/>
      <c r="NOK5" s="34"/>
      <c r="NOL5" s="34"/>
      <c r="NOM5" s="34"/>
      <c r="NON5" s="34"/>
      <c r="NOO5" s="34"/>
      <c r="NOP5" s="34"/>
      <c r="NOQ5" s="34"/>
      <c r="NOR5" s="34"/>
      <c r="NOS5" s="34"/>
      <c r="NOT5" s="34"/>
      <c r="NOU5" s="34"/>
      <c r="NOV5" s="34"/>
      <c r="NOW5" s="34"/>
      <c r="NOX5" s="34"/>
      <c r="NOY5" s="34"/>
      <c r="NOZ5" s="34"/>
      <c r="NPA5" s="34"/>
      <c r="NPB5" s="34"/>
      <c r="NPC5" s="34"/>
      <c r="NPD5" s="34"/>
      <c r="NPE5" s="34"/>
      <c r="NPF5" s="34"/>
      <c r="NPG5" s="34"/>
      <c r="NPH5" s="34"/>
      <c r="NPI5" s="34"/>
      <c r="NPJ5" s="34"/>
      <c r="NPK5" s="34"/>
      <c r="NPL5" s="34"/>
      <c r="NPM5" s="34"/>
      <c r="NPN5" s="34"/>
      <c r="NPO5" s="34"/>
      <c r="NPP5" s="34"/>
      <c r="NPQ5" s="34"/>
      <c r="NPR5" s="34"/>
      <c r="NPS5" s="34"/>
      <c r="NPT5" s="34"/>
      <c r="NPU5" s="34"/>
      <c r="NPV5" s="34"/>
      <c r="NPW5" s="34"/>
      <c r="NPX5" s="34"/>
      <c r="NPY5" s="34"/>
      <c r="NPZ5" s="34"/>
      <c r="NQA5" s="34"/>
      <c r="NQB5" s="34"/>
      <c r="NQC5" s="34"/>
      <c r="NQD5" s="34"/>
      <c r="NQE5" s="34"/>
      <c r="NQF5" s="34"/>
      <c r="NQG5" s="34"/>
      <c r="NQH5" s="34"/>
      <c r="NQI5" s="34"/>
      <c r="NQJ5" s="34"/>
      <c r="NQK5" s="34"/>
      <c r="NQL5" s="34"/>
      <c r="NQM5" s="34"/>
      <c r="NQN5" s="34"/>
      <c r="NQO5" s="34"/>
      <c r="NQP5" s="34"/>
      <c r="NQQ5" s="34"/>
      <c r="NQR5" s="34"/>
      <c r="NQS5" s="34"/>
      <c r="NQT5" s="34"/>
      <c r="NQU5" s="34"/>
      <c r="NQV5" s="34"/>
      <c r="NQW5" s="34"/>
      <c r="NQX5" s="34"/>
      <c r="NQY5" s="34"/>
      <c r="NQZ5" s="34"/>
      <c r="NRA5" s="34"/>
      <c r="NRB5" s="34"/>
      <c r="NRC5" s="34"/>
      <c r="NRD5" s="34"/>
      <c r="NRE5" s="34"/>
      <c r="NRF5" s="34"/>
      <c r="NRG5" s="34"/>
      <c r="NRH5" s="34"/>
      <c r="NRI5" s="34"/>
      <c r="NRJ5" s="34"/>
      <c r="NRK5" s="34"/>
      <c r="NRL5" s="34"/>
      <c r="NRM5" s="34"/>
      <c r="NRN5" s="34"/>
      <c r="NRO5" s="34"/>
      <c r="NRP5" s="34"/>
      <c r="NRQ5" s="34"/>
      <c r="NRR5" s="34"/>
      <c r="NRS5" s="34"/>
      <c r="NRT5" s="34"/>
      <c r="NRU5" s="34"/>
      <c r="NRV5" s="34"/>
      <c r="NRW5" s="34"/>
      <c r="NRX5" s="34"/>
      <c r="NRY5" s="34"/>
      <c r="NRZ5" s="34"/>
      <c r="NSA5" s="34"/>
      <c r="NSB5" s="34"/>
      <c r="NSC5" s="34"/>
      <c r="NSD5" s="34"/>
      <c r="NSE5" s="34"/>
      <c r="NSF5" s="34"/>
      <c r="NSG5" s="34"/>
      <c r="NSH5" s="34"/>
      <c r="NSI5" s="34"/>
      <c r="NSJ5" s="34"/>
      <c r="NSK5" s="34"/>
      <c r="NSL5" s="34"/>
      <c r="NSM5" s="34"/>
      <c r="NSN5" s="34"/>
      <c r="NSO5" s="34"/>
      <c r="NSP5" s="34"/>
      <c r="NSQ5" s="34"/>
      <c r="NSR5" s="34"/>
      <c r="NSS5" s="34"/>
      <c r="NST5" s="34"/>
      <c r="NSU5" s="34"/>
      <c r="NSV5" s="34"/>
      <c r="NSW5" s="34"/>
      <c r="NSX5" s="34"/>
      <c r="NSY5" s="34"/>
      <c r="NSZ5" s="34"/>
      <c r="NTA5" s="34"/>
      <c r="NTB5" s="34"/>
      <c r="NTC5" s="34"/>
      <c r="NTD5" s="34"/>
      <c r="NTE5" s="34"/>
      <c r="NTF5" s="34"/>
      <c r="NTG5" s="34"/>
      <c r="NTH5" s="34"/>
      <c r="NTI5" s="34"/>
      <c r="NTJ5" s="34"/>
      <c r="NTK5" s="34"/>
      <c r="NTL5" s="34"/>
      <c r="NTM5" s="34"/>
      <c r="NTN5" s="34"/>
      <c r="NTO5" s="34"/>
      <c r="NTP5" s="34"/>
      <c r="NTQ5" s="34"/>
      <c r="NTR5" s="34"/>
      <c r="NTS5" s="34"/>
      <c r="NTT5" s="34"/>
      <c r="NTU5" s="34"/>
      <c r="NTV5" s="34"/>
      <c r="NTW5" s="34"/>
      <c r="NTX5" s="34"/>
      <c r="NTY5" s="34"/>
      <c r="NTZ5" s="34"/>
      <c r="NUA5" s="34"/>
      <c r="NUB5" s="34"/>
      <c r="NUC5" s="34"/>
      <c r="NUD5" s="34"/>
      <c r="NUE5" s="34"/>
      <c r="NUF5" s="34"/>
      <c r="NUG5" s="34"/>
      <c r="NUH5" s="34"/>
      <c r="NUI5" s="34"/>
      <c r="NUJ5" s="34"/>
      <c r="NUK5" s="34"/>
      <c r="NUL5" s="34"/>
      <c r="NUM5" s="34"/>
      <c r="NUN5" s="34"/>
      <c r="NUO5" s="34"/>
      <c r="NUP5" s="34"/>
      <c r="NUQ5" s="34"/>
      <c r="NUR5" s="34"/>
      <c r="NUS5" s="34"/>
      <c r="NUT5" s="34"/>
      <c r="NUU5" s="34"/>
      <c r="NUV5" s="34"/>
      <c r="NUW5" s="34"/>
      <c r="NUX5" s="34"/>
      <c r="NUY5" s="34"/>
      <c r="NUZ5" s="34"/>
      <c r="NVA5" s="34"/>
      <c r="NVB5" s="34"/>
      <c r="NVC5" s="34"/>
      <c r="NVD5" s="34"/>
      <c r="NVE5" s="34"/>
      <c r="NVF5" s="34"/>
      <c r="NVG5" s="34"/>
      <c r="NVH5" s="34"/>
      <c r="NVI5" s="34"/>
      <c r="NVJ5" s="34"/>
      <c r="NVK5" s="34"/>
      <c r="NVL5" s="34"/>
      <c r="NVM5" s="34"/>
      <c r="NVN5" s="34"/>
      <c r="NVO5" s="34"/>
      <c r="NVP5" s="34"/>
      <c r="NVQ5" s="34"/>
      <c r="NVR5" s="34"/>
      <c r="NVS5" s="34"/>
      <c r="NVT5" s="34"/>
      <c r="NVU5" s="34"/>
      <c r="NVV5" s="34"/>
      <c r="NVW5" s="34"/>
      <c r="NVX5" s="34"/>
      <c r="NVY5" s="34"/>
      <c r="NVZ5" s="34"/>
      <c r="NWA5" s="34"/>
      <c r="NWB5" s="34"/>
      <c r="NWC5" s="34"/>
      <c r="NWD5" s="34"/>
      <c r="NWE5" s="34"/>
      <c r="NWF5" s="34"/>
      <c r="NWG5" s="34"/>
      <c r="NWH5" s="34"/>
      <c r="NWI5" s="34"/>
      <c r="NWJ5" s="34"/>
      <c r="NWK5" s="34"/>
      <c r="NWL5" s="34"/>
      <c r="NWM5" s="34"/>
      <c r="NWN5" s="34"/>
      <c r="NWO5" s="34"/>
      <c r="NWP5" s="34"/>
      <c r="NWQ5" s="34"/>
      <c r="NWR5" s="34"/>
      <c r="NWS5" s="34"/>
      <c r="NWT5" s="34"/>
      <c r="NWU5" s="34"/>
      <c r="NWV5" s="34"/>
      <c r="NWW5" s="34"/>
      <c r="NWX5" s="34"/>
      <c r="NWY5" s="34"/>
      <c r="NWZ5" s="34"/>
      <c r="NXA5" s="34"/>
      <c r="NXB5" s="34"/>
      <c r="NXC5" s="34"/>
      <c r="NXD5" s="34"/>
      <c r="NXE5" s="34"/>
      <c r="NXF5" s="34"/>
      <c r="NXG5" s="34"/>
      <c r="NXH5" s="34"/>
      <c r="NXI5" s="34"/>
      <c r="NXJ5" s="34"/>
      <c r="NXK5" s="34"/>
      <c r="NXL5" s="34"/>
      <c r="NXM5" s="34"/>
      <c r="NXN5" s="34"/>
      <c r="NXO5" s="34"/>
      <c r="NXP5" s="34"/>
      <c r="NXQ5" s="34"/>
      <c r="NXR5" s="34"/>
      <c r="NXS5" s="34"/>
      <c r="NXT5" s="34"/>
      <c r="NXU5" s="34"/>
      <c r="NXV5" s="34"/>
      <c r="NXW5" s="34"/>
      <c r="NXX5" s="34"/>
      <c r="NXY5" s="34"/>
      <c r="NXZ5" s="34"/>
      <c r="NYA5" s="34"/>
      <c r="NYB5" s="34"/>
      <c r="NYC5" s="34"/>
      <c r="NYD5" s="34"/>
      <c r="NYE5" s="34"/>
      <c r="NYF5" s="34"/>
      <c r="NYG5" s="34"/>
      <c r="NYH5" s="34"/>
      <c r="NYI5" s="34"/>
      <c r="NYJ5" s="34"/>
      <c r="NYK5" s="34"/>
      <c r="NYL5" s="34"/>
      <c r="NYM5" s="34"/>
      <c r="NYN5" s="34"/>
      <c r="NYO5" s="34"/>
      <c r="NYP5" s="34"/>
      <c r="NYQ5" s="34"/>
      <c r="NYR5" s="34"/>
      <c r="NYS5" s="34"/>
      <c r="NYT5" s="34"/>
      <c r="NYU5" s="34"/>
      <c r="NYV5" s="34"/>
      <c r="NYW5" s="34"/>
      <c r="NYX5" s="34"/>
      <c r="NYY5" s="34"/>
      <c r="NYZ5" s="34"/>
      <c r="NZA5" s="34"/>
      <c r="NZB5" s="34"/>
      <c r="NZC5" s="34"/>
      <c r="NZD5" s="34"/>
      <c r="NZE5" s="34"/>
      <c r="NZF5" s="34"/>
      <c r="NZG5" s="34"/>
      <c r="NZH5" s="34"/>
      <c r="NZI5" s="34"/>
      <c r="NZJ5" s="34"/>
      <c r="NZK5" s="34"/>
      <c r="NZL5" s="34"/>
      <c r="NZM5" s="34"/>
      <c r="NZN5" s="34"/>
      <c r="NZO5" s="34"/>
      <c r="NZP5" s="34"/>
      <c r="NZQ5" s="34"/>
      <c r="NZR5" s="34"/>
      <c r="NZS5" s="34"/>
      <c r="NZT5" s="34"/>
      <c r="NZU5" s="34"/>
      <c r="NZV5" s="34"/>
      <c r="NZW5" s="34"/>
      <c r="NZX5" s="34"/>
      <c r="NZY5" s="34"/>
      <c r="NZZ5" s="34"/>
      <c r="OAA5" s="34"/>
      <c r="OAB5" s="34"/>
      <c r="OAC5" s="34"/>
      <c r="OAD5" s="34"/>
      <c r="OAE5" s="34"/>
      <c r="OAF5" s="34"/>
      <c r="OAG5" s="34"/>
      <c r="OAH5" s="34"/>
      <c r="OAI5" s="34"/>
      <c r="OAJ5" s="34"/>
      <c r="OAK5" s="34"/>
      <c r="OAL5" s="34"/>
      <c r="OAM5" s="34"/>
      <c r="OAN5" s="34"/>
      <c r="OAO5" s="34"/>
      <c r="OAP5" s="34"/>
      <c r="OAQ5" s="34"/>
      <c r="OAR5" s="34"/>
      <c r="OAS5" s="34"/>
      <c r="OAT5" s="34"/>
      <c r="OAU5" s="34"/>
      <c r="OAV5" s="34"/>
      <c r="OAW5" s="34"/>
      <c r="OAX5" s="34"/>
      <c r="OAY5" s="34"/>
      <c r="OAZ5" s="34"/>
      <c r="OBA5" s="34"/>
      <c r="OBB5" s="34"/>
      <c r="OBC5" s="34"/>
      <c r="OBD5" s="34"/>
      <c r="OBE5" s="34"/>
      <c r="OBF5" s="34"/>
      <c r="OBG5" s="34"/>
      <c r="OBH5" s="34"/>
      <c r="OBI5" s="34"/>
      <c r="OBJ5" s="34"/>
      <c r="OBK5" s="34"/>
      <c r="OBL5" s="34"/>
      <c r="OBM5" s="34"/>
      <c r="OBN5" s="34"/>
      <c r="OBO5" s="34"/>
      <c r="OBP5" s="34"/>
      <c r="OBQ5" s="34"/>
      <c r="OBR5" s="34"/>
      <c r="OBS5" s="34"/>
      <c r="OBT5" s="34"/>
      <c r="OBU5" s="34"/>
      <c r="OBV5" s="34"/>
      <c r="OBW5" s="34"/>
      <c r="OBX5" s="34"/>
      <c r="OBY5" s="34"/>
      <c r="OBZ5" s="34"/>
      <c r="OCA5" s="34"/>
      <c r="OCB5" s="34"/>
      <c r="OCC5" s="34"/>
      <c r="OCD5" s="34"/>
      <c r="OCE5" s="34"/>
      <c r="OCF5" s="34"/>
      <c r="OCG5" s="34"/>
      <c r="OCH5" s="34"/>
      <c r="OCI5" s="34"/>
      <c r="OCJ5" s="34"/>
      <c r="OCK5" s="34"/>
      <c r="OCL5" s="34"/>
      <c r="OCM5" s="34"/>
      <c r="OCN5" s="34"/>
      <c r="OCO5" s="34"/>
      <c r="OCP5" s="34"/>
      <c r="OCQ5" s="34"/>
      <c r="OCR5" s="34"/>
      <c r="OCS5" s="34"/>
      <c r="OCT5" s="34"/>
      <c r="OCU5" s="34"/>
      <c r="OCV5" s="34"/>
      <c r="OCW5" s="34"/>
      <c r="OCX5" s="34"/>
      <c r="OCY5" s="34"/>
      <c r="OCZ5" s="34"/>
      <c r="ODA5" s="34"/>
      <c r="ODB5" s="34"/>
      <c r="ODC5" s="34"/>
      <c r="ODD5" s="34"/>
      <c r="ODE5" s="34"/>
      <c r="ODF5" s="34"/>
      <c r="ODG5" s="34"/>
      <c r="ODH5" s="34"/>
      <c r="ODI5" s="34"/>
      <c r="ODJ5" s="34"/>
      <c r="ODK5" s="34"/>
      <c r="ODL5" s="34"/>
      <c r="ODM5" s="34"/>
      <c r="ODN5" s="34"/>
      <c r="ODO5" s="34"/>
      <c r="ODP5" s="34"/>
      <c r="ODQ5" s="34"/>
      <c r="ODR5" s="34"/>
      <c r="ODS5" s="34"/>
      <c r="ODT5" s="34"/>
      <c r="ODU5" s="34"/>
      <c r="ODV5" s="34"/>
      <c r="ODW5" s="34"/>
      <c r="ODX5" s="34"/>
      <c r="ODY5" s="34"/>
      <c r="ODZ5" s="34"/>
      <c r="OEA5" s="34"/>
      <c r="OEB5" s="34"/>
      <c r="OEC5" s="34"/>
      <c r="OED5" s="34"/>
      <c r="OEE5" s="34"/>
      <c r="OEF5" s="34"/>
      <c r="OEG5" s="34"/>
      <c r="OEH5" s="34"/>
      <c r="OEI5" s="34"/>
      <c r="OEJ5" s="34"/>
      <c r="OEK5" s="34"/>
      <c r="OEL5" s="34"/>
      <c r="OEM5" s="34"/>
      <c r="OEN5" s="34"/>
      <c r="OEO5" s="34"/>
      <c r="OEP5" s="34"/>
      <c r="OEQ5" s="34"/>
      <c r="OER5" s="34"/>
      <c r="OES5" s="34"/>
      <c r="OET5" s="34"/>
      <c r="OEU5" s="34"/>
      <c r="OEV5" s="34"/>
      <c r="OEW5" s="34"/>
      <c r="OEX5" s="34"/>
      <c r="OEY5" s="34"/>
      <c r="OEZ5" s="34"/>
      <c r="OFA5" s="34"/>
      <c r="OFB5" s="34"/>
      <c r="OFC5" s="34"/>
      <c r="OFD5" s="34"/>
      <c r="OFE5" s="34"/>
      <c r="OFF5" s="34"/>
      <c r="OFG5" s="34"/>
      <c r="OFH5" s="34"/>
      <c r="OFI5" s="34"/>
      <c r="OFJ5" s="34"/>
      <c r="OFK5" s="34"/>
      <c r="OFL5" s="34"/>
      <c r="OFM5" s="34"/>
      <c r="OFN5" s="34"/>
      <c r="OFO5" s="34"/>
      <c r="OFP5" s="34"/>
      <c r="OFQ5" s="34"/>
      <c r="OFR5" s="34"/>
      <c r="OFS5" s="34"/>
      <c r="OFT5" s="34"/>
      <c r="OFU5" s="34"/>
      <c r="OFV5" s="34"/>
      <c r="OFW5" s="34"/>
      <c r="OFX5" s="34"/>
      <c r="OFY5" s="34"/>
      <c r="OFZ5" s="34"/>
      <c r="OGA5" s="34"/>
      <c r="OGB5" s="34"/>
      <c r="OGC5" s="34"/>
      <c r="OGD5" s="34"/>
      <c r="OGE5" s="34"/>
      <c r="OGF5" s="34"/>
      <c r="OGG5" s="34"/>
      <c r="OGH5" s="34"/>
      <c r="OGI5" s="34"/>
      <c r="OGJ5" s="34"/>
      <c r="OGK5" s="34"/>
      <c r="OGL5" s="34"/>
      <c r="OGM5" s="34"/>
      <c r="OGN5" s="34"/>
      <c r="OGO5" s="34"/>
      <c r="OGP5" s="34"/>
      <c r="OGQ5" s="34"/>
      <c r="OGR5" s="34"/>
      <c r="OGS5" s="34"/>
      <c r="OGT5" s="34"/>
      <c r="OGU5" s="34"/>
      <c r="OGV5" s="34"/>
      <c r="OGW5" s="34"/>
      <c r="OGX5" s="34"/>
      <c r="OGY5" s="34"/>
      <c r="OGZ5" s="34"/>
      <c r="OHA5" s="34"/>
      <c r="OHB5" s="34"/>
      <c r="OHC5" s="34"/>
      <c r="OHD5" s="34"/>
      <c r="OHE5" s="34"/>
      <c r="OHF5" s="34"/>
      <c r="OHG5" s="34"/>
      <c r="OHH5" s="34"/>
      <c r="OHI5" s="34"/>
      <c r="OHJ5" s="34"/>
      <c r="OHK5" s="34"/>
      <c r="OHL5" s="34"/>
      <c r="OHM5" s="34"/>
      <c r="OHN5" s="34"/>
      <c r="OHO5" s="34"/>
      <c r="OHP5" s="34"/>
      <c r="OHQ5" s="34"/>
      <c r="OHR5" s="34"/>
      <c r="OHS5" s="34"/>
      <c r="OHT5" s="34"/>
      <c r="OHU5" s="34"/>
      <c r="OHV5" s="34"/>
      <c r="OHW5" s="34"/>
      <c r="OHX5" s="34"/>
      <c r="OHY5" s="34"/>
      <c r="OHZ5" s="34"/>
      <c r="OIA5" s="34"/>
      <c r="OIB5" s="34"/>
      <c r="OIC5" s="34"/>
      <c r="OID5" s="34"/>
      <c r="OIE5" s="34"/>
      <c r="OIF5" s="34"/>
      <c r="OIG5" s="34"/>
      <c r="OIH5" s="34"/>
      <c r="OII5" s="34"/>
      <c r="OIJ5" s="34"/>
      <c r="OIK5" s="34"/>
      <c r="OIL5" s="34"/>
      <c r="OIM5" s="34"/>
      <c r="OIN5" s="34"/>
      <c r="OIO5" s="34"/>
      <c r="OIP5" s="34"/>
      <c r="OIQ5" s="34"/>
      <c r="OIR5" s="34"/>
      <c r="OIS5" s="34"/>
      <c r="OIT5" s="34"/>
      <c r="OIU5" s="34"/>
      <c r="OIV5" s="34"/>
      <c r="OIW5" s="34"/>
      <c r="OIX5" s="34"/>
      <c r="OIY5" s="34"/>
      <c r="OIZ5" s="34"/>
      <c r="OJA5" s="34"/>
      <c r="OJB5" s="34"/>
      <c r="OJC5" s="34"/>
      <c r="OJD5" s="34"/>
      <c r="OJE5" s="34"/>
      <c r="OJF5" s="34"/>
      <c r="OJG5" s="34"/>
      <c r="OJH5" s="34"/>
      <c r="OJI5" s="34"/>
      <c r="OJJ5" s="34"/>
      <c r="OJK5" s="34"/>
      <c r="OJL5" s="34"/>
      <c r="OJM5" s="34"/>
      <c r="OJN5" s="34"/>
      <c r="OJO5" s="34"/>
      <c r="OJP5" s="34"/>
      <c r="OJQ5" s="34"/>
      <c r="OJR5" s="34"/>
      <c r="OJS5" s="34"/>
      <c r="OJT5" s="34"/>
      <c r="OJU5" s="34"/>
      <c r="OJV5" s="34"/>
      <c r="OJW5" s="34"/>
      <c r="OJX5" s="34"/>
      <c r="OJY5" s="34"/>
      <c r="OJZ5" s="34"/>
      <c r="OKA5" s="34"/>
      <c r="OKB5" s="34"/>
      <c r="OKC5" s="34"/>
      <c r="OKD5" s="34"/>
      <c r="OKE5" s="34"/>
      <c r="OKF5" s="34"/>
      <c r="OKG5" s="34"/>
      <c r="OKH5" s="34"/>
      <c r="OKI5" s="34"/>
      <c r="OKJ5" s="34"/>
      <c r="OKK5" s="34"/>
      <c r="OKL5" s="34"/>
      <c r="OKM5" s="34"/>
      <c r="OKN5" s="34"/>
      <c r="OKO5" s="34"/>
      <c r="OKP5" s="34"/>
      <c r="OKQ5" s="34"/>
      <c r="OKR5" s="34"/>
      <c r="OKS5" s="34"/>
      <c r="OKT5" s="34"/>
      <c r="OKU5" s="34"/>
      <c r="OKV5" s="34"/>
      <c r="OKW5" s="34"/>
      <c r="OKX5" s="34"/>
      <c r="OKY5" s="34"/>
      <c r="OKZ5" s="34"/>
      <c r="OLA5" s="34"/>
      <c r="OLB5" s="34"/>
      <c r="OLC5" s="34"/>
      <c r="OLD5" s="34"/>
      <c r="OLE5" s="34"/>
      <c r="OLF5" s="34"/>
      <c r="OLG5" s="34"/>
      <c r="OLH5" s="34"/>
      <c r="OLI5" s="34"/>
      <c r="OLJ5" s="34"/>
      <c r="OLK5" s="34"/>
      <c r="OLL5" s="34"/>
      <c r="OLM5" s="34"/>
      <c r="OLN5" s="34"/>
      <c r="OLO5" s="34"/>
      <c r="OLP5" s="34"/>
      <c r="OLQ5" s="34"/>
      <c r="OLR5" s="34"/>
      <c r="OLS5" s="34"/>
      <c r="OLT5" s="34"/>
      <c r="OLU5" s="34"/>
      <c r="OLV5" s="34"/>
      <c r="OLW5" s="34"/>
      <c r="OLX5" s="34"/>
      <c r="OLY5" s="34"/>
      <c r="OLZ5" s="34"/>
      <c r="OMA5" s="34"/>
      <c r="OMB5" s="34"/>
      <c r="OMC5" s="34"/>
      <c r="OMD5" s="34"/>
      <c r="OME5" s="34"/>
      <c r="OMF5" s="34"/>
      <c r="OMG5" s="34"/>
      <c r="OMH5" s="34"/>
      <c r="OMI5" s="34"/>
      <c r="OMJ5" s="34"/>
      <c r="OMK5" s="34"/>
      <c r="OML5" s="34"/>
      <c r="OMM5" s="34"/>
      <c r="OMN5" s="34"/>
      <c r="OMO5" s="34"/>
      <c r="OMP5" s="34"/>
      <c r="OMQ5" s="34"/>
      <c r="OMR5" s="34"/>
      <c r="OMS5" s="34"/>
      <c r="OMT5" s="34"/>
      <c r="OMU5" s="34"/>
      <c r="OMV5" s="34"/>
      <c r="OMW5" s="34"/>
      <c r="OMX5" s="34"/>
      <c r="OMY5" s="34"/>
      <c r="OMZ5" s="34"/>
      <c r="ONA5" s="34"/>
      <c r="ONB5" s="34"/>
      <c r="ONC5" s="34"/>
      <c r="OND5" s="34"/>
      <c r="ONE5" s="34"/>
      <c r="ONF5" s="34"/>
      <c r="ONG5" s="34"/>
      <c r="ONH5" s="34"/>
      <c r="ONI5" s="34"/>
      <c r="ONJ5" s="34"/>
      <c r="ONK5" s="34"/>
      <c r="ONL5" s="34"/>
      <c r="ONM5" s="34"/>
      <c r="ONN5" s="34"/>
      <c r="ONO5" s="34"/>
      <c r="ONP5" s="34"/>
      <c r="ONQ5" s="34"/>
      <c r="ONR5" s="34"/>
      <c r="ONS5" s="34"/>
      <c r="ONT5" s="34"/>
      <c r="ONU5" s="34"/>
      <c r="ONV5" s="34"/>
      <c r="ONW5" s="34"/>
      <c r="ONX5" s="34"/>
      <c r="ONY5" s="34"/>
      <c r="ONZ5" s="34"/>
      <c r="OOA5" s="34"/>
      <c r="OOB5" s="34"/>
      <c r="OOC5" s="34"/>
      <c r="OOD5" s="34"/>
      <c r="OOE5" s="34"/>
      <c r="OOF5" s="34"/>
      <c r="OOG5" s="34"/>
      <c r="OOH5" s="34"/>
      <c r="OOI5" s="34"/>
      <c r="OOJ5" s="34"/>
      <c r="OOK5" s="34"/>
      <c r="OOL5" s="34"/>
      <c r="OOM5" s="34"/>
      <c r="OON5" s="34"/>
      <c r="OOO5" s="34"/>
      <c r="OOP5" s="34"/>
      <c r="OOQ5" s="34"/>
      <c r="OOR5" s="34"/>
      <c r="OOS5" s="34"/>
      <c r="OOT5" s="34"/>
      <c r="OOU5" s="34"/>
      <c r="OOV5" s="34"/>
      <c r="OOW5" s="34"/>
      <c r="OOX5" s="34"/>
      <c r="OOY5" s="34"/>
      <c r="OOZ5" s="34"/>
      <c r="OPA5" s="34"/>
      <c r="OPB5" s="34"/>
      <c r="OPC5" s="34"/>
      <c r="OPD5" s="34"/>
      <c r="OPE5" s="34"/>
      <c r="OPF5" s="34"/>
      <c r="OPG5" s="34"/>
      <c r="OPH5" s="34"/>
      <c r="OPI5" s="34"/>
      <c r="OPJ5" s="34"/>
      <c r="OPK5" s="34"/>
      <c r="OPL5" s="34"/>
      <c r="OPM5" s="34"/>
      <c r="OPN5" s="34"/>
      <c r="OPO5" s="34"/>
      <c r="OPP5" s="34"/>
      <c r="OPQ5" s="34"/>
      <c r="OPR5" s="34"/>
      <c r="OPS5" s="34"/>
      <c r="OPT5" s="34"/>
      <c r="OPU5" s="34"/>
      <c r="OPV5" s="34"/>
      <c r="OPW5" s="34"/>
      <c r="OPX5" s="34"/>
      <c r="OPY5" s="34"/>
      <c r="OPZ5" s="34"/>
      <c r="OQA5" s="34"/>
      <c r="OQB5" s="34"/>
      <c r="OQC5" s="34"/>
      <c r="OQD5" s="34"/>
      <c r="OQE5" s="34"/>
      <c r="OQF5" s="34"/>
      <c r="OQG5" s="34"/>
      <c r="OQH5" s="34"/>
      <c r="OQI5" s="34"/>
      <c r="OQJ5" s="34"/>
      <c r="OQK5" s="34"/>
      <c r="OQL5" s="34"/>
      <c r="OQM5" s="34"/>
      <c r="OQN5" s="34"/>
      <c r="OQO5" s="34"/>
      <c r="OQP5" s="34"/>
      <c r="OQQ5" s="34"/>
      <c r="OQR5" s="34"/>
      <c r="OQS5" s="34"/>
      <c r="OQT5" s="34"/>
      <c r="OQU5" s="34"/>
      <c r="OQV5" s="34"/>
      <c r="OQW5" s="34"/>
      <c r="OQX5" s="34"/>
      <c r="OQY5" s="34"/>
      <c r="OQZ5" s="34"/>
      <c r="ORA5" s="34"/>
      <c r="ORB5" s="34"/>
      <c r="ORC5" s="34"/>
      <c r="ORD5" s="34"/>
      <c r="ORE5" s="34"/>
      <c r="ORF5" s="34"/>
      <c r="ORG5" s="34"/>
      <c r="ORH5" s="34"/>
      <c r="ORI5" s="34"/>
      <c r="ORJ5" s="34"/>
      <c r="ORK5" s="34"/>
      <c r="ORL5" s="34"/>
      <c r="ORM5" s="34"/>
      <c r="ORN5" s="34"/>
      <c r="ORO5" s="34"/>
      <c r="ORP5" s="34"/>
      <c r="ORQ5" s="34"/>
      <c r="ORR5" s="34"/>
      <c r="ORS5" s="34"/>
      <c r="ORT5" s="34"/>
      <c r="ORU5" s="34"/>
      <c r="ORV5" s="34"/>
      <c r="ORW5" s="34"/>
      <c r="ORX5" s="34"/>
      <c r="ORY5" s="34"/>
      <c r="ORZ5" s="34"/>
      <c r="OSA5" s="34"/>
      <c r="OSB5" s="34"/>
      <c r="OSC5" s="34"/>
      <c r="OSD5" s="34"/>
      <c r="OSE5" s="34"/>
      <c r="OSF5" s="34"/>
      <c r="OSG5" s="34"/>
      <c r="OSH5" s="34"/>
      <c r="OSI5" s="34"/>
      <c r="OSJ5" s="34"/>
      <c r="OSK5" s="34"/>
      <c r="OSL5" s="34"/>
      <c r="OSM5" s="34"/>
      <c r="OSN5" s="34"/>
      <c r="OSO5" s="34"/>
      <c r="OSP5" s="34"/>
      <c r="OSQ5" s="34"/>
      <c r="OSR5" s="34"/>
      <c r="OSS5" s="34"/>
      <c r="OST5" s="34"/>
      <c r="OSU5" s="34"/>
      <c r="OSV5" s="34"/>
      <c r="OSW5" s="34"/>
      <c r="OSX5" s="34"/>
      <c r="OSY5" s="34"/>
      <c r="OSZ5" s="34"/>
      <c r="OTA5" s="34"/>
      <c r="OTB5" s="34"/>
      <c r="OTC5" s="34"/>
      <c r="OTD5" s="34"/>
      <c r="OTE5" s="34"/>
      <c r="OTF5" s="34"/>
      <c r="OTG5" s="34"/>
      <c r="OTH5" s="34"/>
      <c r="OTI5" s="34"/>
      <c r="OTJ5" s="34"/>
      <c r="OTK5" s="34"/>
      <c r="OTL5" s="34"/>
      <c r="OTM5" s="34"/>
      <c r="OTN5" s="34"/>
      <c r="OTO5" s="34"/>
      <c r="OTP5" s="34"/>
      <c r="OTQ5" s="34"/>
      <c r="OTR5" s="34"/>
      <c r="OTS5" s="34"/>
      <c r="OTT5" s="34"/>
      <c r="OTU5" s="34"/>
      <c r="OTV5" s="34"/>
      <c r="OTW5" s="34"/>
      <c r="OTX5" s="34"/>
      <c r="OTY5" s="34"/>
      <c r="OTZ5" s="34"/>
      <c r="OUA5" s="34"/>
      <c r="OUB5" s="34"/>
      <c r="OUC5" s="34"/>
      <c r="OUD5" s="34"/>
      <c r="OUE5" s="34"/>
      <c r="OUF5" s="34"/>
      <c r="OUG5" s="34"/>
      <c r="OUH5" s="34"/>
      <c r="OUI5" s="34"/>
      <c r="OUJ5" s="34"/>
      <c r="OUK5" s="34"/>
      <c r="OUL5" s="34"/>
      <c r="OUM5" s="34"/>
      <c r="OUN5" s="34"/>
      <c r="OUO5" s="34"/>
      <c r="OUP5" s="34"/>
      <c r="OUQ5" s="34"/>
      <c r="OUR5" s="34"/>
      <c r="OUS5" s="34"/>
      <c r="OUT5" s="34"/>
      <c r="OUU5" s="34"/>
      <c r="OUV5" s="34"/>
      <c r="OUW5" s="34"/>
      <c r="OUX5" s="34"/>
      <c r="OUY5" s="34"/>
      <c r="OUZ5" s="34"/>
      <c r="OVA5" s="34"/>
      <c r="OVB5" s="34"/>
      <c r="OVC5" s="34"/>
      <c r="OVD5" s="34"/>
      <c r="OVE5" s="34"/>
      <c r="OVF5" s="34"/>
      <c r="OVG5" s="34"/>
      <c r="OVH5" s="34"/>
      <c r="OVI5" s="34"/>
      <c r="OVJ5" s="34"/>
      <c r="OVK5" s="34"/>
      <c r="OVL5" s="34"/>
      <c r="OVM5" s="34"/>
      <c r="OVN5" s="34"/>
      <c r="OVO5" s="34"/>
      <c r="OVP5" s="34"/>
      <c r="OVQ5" s="34"/>
      <c r="OVR5" s="34"/>
      <c r="OVS5" s="34"/>
      <c r="OVT5" s="34"/>
      <c r="OVU5" s="34"/>
      <c r="OVV5" s="34"/>
      <c r="OVW5" s="34"/>
      <c r="OVX5" s="34"/>
      <c r="OVY5" s="34"/>
      <c r="OVZ5" s="34"/>
      <c r="OWA5" s="34"/>
      <c r="OWB5" s="34"/>
      <c r="OWC5" s="34"/>
      <c r="OWD5" s="34"/>
      <c r="OWE5" s="34"/>
      <c r="OWF5" s="34"/>
      <c r="OWG5" s="34"/>
      <c r="OWH5" s="34"/>
      <c r="OWI5" s="34"/>
      <c r="OWJ5" s="34"/>
      <c r="OWK5" s="34"/>
      <c r="OWL5" s="34"/>
      <c r="OWM5" s="34"/>
      <c r="OWN5" s="34"/>
      <c r="OWO5" s="34"/>
      <c r="OWP5" s="34"/>
      <c r="OWQ5" s="34"/>
      <c r="OWR5" s="34"/>
      <c r="OWS5" s="34"/>
      <c r="OWT5" s="34"/>
      <c r="OWU5" s="34"/>
      <c r="OWV5" s="34"/>
      <c r="OWW5" s="34"/>
      <c r="OWX5" s="34"/>
      <c r="OWY5" s="34"/>
      <c r="OWZ5" s="34"/>
      <c r="OXA5" s="34"/>
      <c r="OXB5" s="34"/>
      <c r="OXC5" s="34"/>
      <c r="OXD5" s="34"/>
      <c r="OXE5" s="34"/>
      <c r="OXF5" s="34"/>
      <c r="OXG5" s="34"/>
      <c r="OXH5" s="34"/>
      <c r="OXI5" s="34"/>
      <c r="OXJ5" s="34"/>
      <c r="OXK5" s="34"/>
      <c r="OXL5" s="34"/>
      <c r="OXM5" s="34"/>
      <c r="OXN5" s="34"/>
      <c r="OXO5" s="34"/>
      <c r="OXP5" s="34"/>
      <c r="OXQ5" s="34"/>
      <c r="OXR5" s="34"/>
      <c r="OXS5" s="34"/>
      <c r="OXT5" s="34"/>
      <c r="OXU5" s="34"/>
      <c r="OXV5" s="34"/>
      <c r="OXW5" s="34"/>
      <c r="OXX5" s="34"/>
      <c r="OXY5" s="34"/>
      <c r="OXZ5" s="34"/>
      <c r="OYA5" s="34"/>
      <c r="OYB5" s="34"/>
      <c r="OYC5" s="34"/>
      <c r="OYD5" s="34"/>
      <c r="OYE5" s="34"/>
      <c r="OYF5" s="34"/>
      <c r="OYG5" s="34"/>
      <c r="OYH5" s="34"/>
      <c r="OYI5" s="34"/>
      <c r="OYJ5" s="34"/>
      <c r="OYK5" s="34"/>
      <c r="OYL5" s="34"/>
      <c r="OYM5" s="34"/>
      <c r="OYN5" s="34"/>
      <c r="OYO5" s="34"/>
      <c r="OYP5" s="34"/>
      <c r="OYQ5" s="34"/>
      <c r="OYR5" s="34"/>
      <c r="OYS5" s="34"/>
      <c r="OYT5" s="34"/>
      <c r="OYU5" s="34"/>
      <c r="OYV5" s="34"/>
      <c r="OYW5" s="34"/>
      <c r="OYX5" s="34"/>
      <c r="OYY5" s="34"/>
      <c r="OYZ5" s="34"/>
      <c r="OZA5" s="34"/>
      <c r="OZB5" s="34"/>
      <c r="OZC5" s="34"/>
      <c r="OZD5" s="34"/>
      <c r="OZE5" s="34"/>
      <c r="OZF5" s="34"/>
      <c r="OZG5" s="34"/>
      <c r="OZH5" s="34"/>
      <c r="OZI5" s="34"/>
      <c r="OZJ5" s="34"/>
      <c r="OZK5" s="34"/>
      <c r="OZL5" s="34"/>
      <c r="OZM5" s="34"/>
      <c r="OZN5" s="34"/>
      <c r="OZO5" s="34"/>
      <c r="OZP5" s="34"/>
      <c r="OZQ5" s="34"/>
      <c r="OZR5" s="34"/>
      <c r="OZS5" s="34"/>
      <c r="OZT5" s="34"/>
      <c r="OZU5" s="34"/>
      <c r="OZV5" s="34"/>
      <c r="OZW5" s="34"/>
      <c r="OZX5" s="34"/>
      <c r="OZY5" s="34"/>
      <c r="OZZ5" s="34"/>
      <c r="PAA5" s="34"/>
      <c r="PAB5" s="34"/>
      <c r="PAC5" s="34"/>
      <c r="PAD5" s="34"/>
      <c r="PAE5" s="34"/>
      <c r="PAF5" s="34"/>
      <c r="PAG5" s="34"/>
      <c r="PAH5" s="34"/>
      <c r="PAI5" s="34"/>
      <c r="PAJ5" s="34"/>
      <c r="PAK5" s="34"/>
      <c r="PAL5" s="34"/>
      <c r="PAM5" s="34"/>
      <c r="PAN5" s="34"/>
      <c r="PAO5" s="34"/>
      <c r="PAP5" s="34"/>
      <c r="PAQ5" s="34"/>
      <c r="PAR5" s="34"/>
      <c r="PAS5" s="34"/>
      <c r="PAT5" s="34"/>
      <c r="PAU5" s="34"/>
      <c r="PAV5" s="34"/>
      <c r="PAW5" s="34"/>
      <c r="PAX5" s="34"/>
      <c r="PAY5" s="34"/>
      <c r="PAZ5" s="34"/>
      <c r="PBA5" s="34"/>
      <c r="PBB5" s="34"/>
      <c r="PBC5" s="34"/>
      <c r="PBD5" s="34"/>
      <c r="PBE5" s="34"/>
      <c r="PBF5" s="34"/>
      <c r="PBG5" s="34"/>
      <c r="PBH5" s="34"/>
      <c r="PBI5" s="34"/>
      <c r="PBJ5" s="34"/>
      <c r="PBK5" s="34"/>
      <c r="PBL5" s="34"/>
      <c r="PBM5" s="34"/>
      <c r="PBN5" s="34"/>
      <c r="PBO5" s="34"/>
      <c r="PBP5" s="34"/>
      <c r="PBQ5" s="34"/>
      <c r="PBR5" s="34"/>
      <c r="PBS5" s="34"/>
      <c r="PBT5" s="34"/>
      <c r="PBU5" s="34"/>
      <c r="PBV5" s="34"/>
      <c r="PBW5" s="34"/>
      <c r="PBX5" s="34"/>
      <c r="PBY5" s="34"/>
      <c r="PBZ5" s="34"/>
      <c r="PCA5" s="34"/>
      <c r="PCB5" s="34"/>
      <c r="PCC5" s="34"/>
      <c r="PCD5" s="34"/>
      <c r="PCE5" s="34"/>
      <c r="PCF5" s="34"/>
      <c r="PCG5" s="34"/>
      <c r="PCH5" s="34"/>
      <c r="PCI5" s="34"/>
      <c r="PCJ5" s="34"/>
      <c r="PCK5" s="34"/>
      <c r="PCL5" s="34"/>
      <c r="PCM5" s="34"/>
      <c r="PCN5" s="34"/>
      <c r="PCO5" s="34"/>
      <c r="PCP5" s="34"/>
      <c r="PCQ5" s="34"/>
      <c r="PCR5" s="34"/>
      <c r="PCS5" s="34"/>
      <c r="PCT5" s="34"/>
      <c r="PCU5" s="34"/>
      <c r="PCV5" s="34"/>
      <c r="PCW5" s="34"/>
      <c r="PCX5" s="34"/>
      <c r="PCY5" s="34"/>
      <c r="PCZ5" s="34"/>
      <c r="PDA5" s="34"/>
      <c r="PDB5" s="34"/>
      <c r="PDC5" s="34"/>
      <c r="PDD5" s="34"/>
      <c r="PDE5" s="34"/>
      <c r="PDF5" s="34"/>
      <c r="PDG5" s="34"/>
      <c r="PDH5" s="34"/>
      <c r="PDI5" s="34"/>
      <c r="PDJ5" s="34"/>
      <c r="PDK5" s="34"/>
      <c r="PDL5" s="34"/>
      <c r="PDM5" s="34"/>
      <c r="PDN5" s="34"/>
      <c r="PDO5" s="34"/>
      <c r="PDP5" s="34"/>
      <c r="PDQ5" s="34"/>
      <c r="PDR5" s="34"/>
      <c r="PDS5" s="34"/>
      <c r="PDT5" s="34"/>
      <c r="PDU5" s="34"/>
      <c r="PDV5" s="34"/>
      <c r="PDW5" s="34"/>
      <c r="PDX5" s="34"/>
      <c r="PDY5" s="34"/>
      <c r="PDZ5" s="34"/>
      <c r="PEA5" s="34"/>
      <c r="PEB5" s="34"/>
      <c r="PEC5" s="34"/>
      <c r="PED5" s="34"/>
      <c r="PEE5" s="34"/>
      <c r="PEF5" s="34"/>
      <c r="PEG5" s="34"/>
      <c r="PEH5" s="34"/>
      <c r="PEI5" s="34"/>
      <c r="PEJ5" s="34"/>
      <c r="PEK5" s="34"/>
      <c r="PEL5" s="34"/>
      <c r="PEM5" s="34"/>
      <c r="PEN5" s="34"/>
      <c r="PEO5" s="34"/>
      <c r="PEP5" s="34"/>
      <c r="PEQ5" s="34"/>
      <c r="PER5" s="34"/>
      <c r="PES5" s="34"/>
      <c r="PET5" s="34"/>
      <c r="PEU5" s="34"/>
      <c r="PEV5" s="34"/>
      <c r="PEW5" s="34"/>
      <c r="PEX5" s="34"/>
      <c r="PEY5" s="34"/>
      <c r="PEZ5" s="34"/>
      <c r="PFA5" s="34"/>
      <c r="PFB5" s="34"/>
      <c r="PFC5" s="34"/>
      <c r="PFD5" s="34"/>
      <c r="PFE5" s="34"/>
      <c r="PFF5" s="34"/>
      <c r="PFG5" s="34"/>
      <c r="PFH5" s="34"/>
      <c r="PFI5" s="34"/>
      <c r="PFJ5" s="34"/>
      <c r="PFK5" s="34"/>
      <c r="PFL5" s="34"/>
      <c r="PFM5" s="34"/>
      <c r="PFN5" s="34"/>
      <c r="PFO5" s="34"/>
      <c r="PFP5" s="34"/>
      <c r="PFQ5" s="34"/>
      <c r="PFR5" s="34"/>
      <c r="PFS5" s="34"/>
      <c r="PFT5" s="34"/>
      <c r="PFU5" s="34"/>
      <c r="PFV5" s="34"/>
      <c r="PFW5" s="34"/>
      <c r="PFX5" s="34"/>
      <c r="PFY5" s="34"/>
      <c r="PFZ5" s="34"/>
      <c r="PGA5" s="34"/>
      <c r="PGB5" s="34"/>
      <c r="PGC5" s="34"/>
      <c r="PGD5" s="34"/>
      <c r="PGE5" s="34"/>
      <c r="PGF5" s="34"/>
      <c r="PGG5" s="34"/>
      <c r="PGH5" s="34"/>
      <c r="PGI5" s="34"/>
      <c r="PGJ5" s="34"/>
      <c r="PGK5" s="34"/>
      <c r="PGL5" s="34"/>
      <c r="PGM5" s="34"/>
      <c r="PGN5" s="34"/>
      <c r="PGO5" s="34"/>
      <c r="PGP5" s="34"/>
      <c r="PGQ5" s="34"/>
      <c r="PGR5" s="34"/>
      <c r="PGS5" s="34"/>
      <c r="PGT5" s="34"/>
      <c r="PGU5" s="34"/>
      <c r="PGV5" s="34"/>
      <c r="PGW5" s="34"/>
      <c r="PGX5" s="34"/>
      <c r="PGY5" s="34"/>
      <c r="PGZ5" s="34"/>
      <c r="PHA5" s="34"/>
      <c r="PHB5" s="34"/>
      <c r="PHC5" s="34"/>
      <c r="PHD5" s="34"/>
      <c r="PHE5" s="34"/>
      <c r="PHF5" s="34"/>
      <c r="PHG5" s="34"/>
      <c r="PHH5" s="34"/>
      <c r="PHI5" s="34"/>
      <c r="PHJ5" s="34"/>
      <c r="PHK5" s="34"/>
      <c r="PHL5" s="34"/>
      <c r="PHM5" s="34"/>
      <c r="PHN5" s="34"/>
      <c r="PHO5" s="34"/>
      <c r="PHP5" s="34"/>
      <c r="PHQ5" s="34"/>
      <c r="PHR5" s="34"/>
      <c r="PHS5" s="34"/>
      <c r="PHT5" s="34"/>
      <c r="PHU5" s="34"/>
      <c r="PHV5" s="34"/>
      <c r="PHW5" s="34"/>
      <c r="PHX5" s="34"/>
      <c r="PHY5" s="34"/>
      <c r="PHZ5" s="34"/>
      <c r="PIA5" s="34"/>
      <c r="PIB5" s="34"/>
      <c r="PIC5" s="34"/>
      <c r="PID5" s="34"/>
      <c r="PIE5" s="34"/>
      <c r="PIF5" s="34"/>
      <c r="PIG5" s="34"/>
      <c r="PIH5" s="34"/>
      <c r="PII5" s="34"/>
      <c r="PIJ5" s="34"/>
      <c r="PIK5" s="34"/>
      <c r="PIL5" s="34"/>
      <c r="PIM5" s="34"/>
      <c r="PIN5" s="34"/>
      <c r="PIO5" s="34"/>
      <c r="PIP5" s="34"/>
      <c r="PIQ5" s="34"/>
      <c r="PIR5" s="34"/>
      <c r="PIS5" s="34"/>
      <c r="PIT5" s="34"/>
      <c r="PIU5" s="34"/>
      <c r="PIV5" s="34"/>
      <c r="PIW5" s="34"/>
      <c r="PIX5" s="34"/>
      <c r="PIY5" s="34"/>
      <c r="PIZ5" s="34"/>
      <c r="PJA5" s="34"/>
      <c r="PJB5" s="34"/>
      <c r="PJC5" s="34"/>
      <c r="PJD5" s="34"/>
      <c r="PJE5" s="34"/>
      <c r="PJF5" s="34"/>
      <c r="PJG5" s="34"/>
      <c r="PJH5" s="34"/>
      <c r="PJI5" s="34"/>
      <c r="PJJ5" s="34"/>
      <c r="PJK5" s="34"/>
      <c r="PJL5" s="34"/>
      <c r="PJM5" s="34"/>
      <c r="PJN5" s="34"/>
      <c r="PJO5" s="34"/>
      <c r="PJP5" s="34"/>
      <c r="PJQ5" s="34"/>
      <c r="PJR5" s="34"/>
      <c r="PJS5" s="34"/>
      <c r="PJT5" s="34"/>
      <c r="PJU5" s="34"/>
      <c r="PJV5" s="34"/>
      <c r="PJW5" s="34"/>
      <c r="PJX5" s="34"/>
      <c r="PJY5" s="34"/>
      <c r="PJZ5" s="34"/>
      <c r="PKA5" s="34"/>
      <c r="PKB5" s="34"/>
      <c r="PKC5" s="34"/>
      <c r="PKD5" s="34"/>
      <c r="PKE5" s="34"/>
      <c r="PKF5" s="34"/>
      <c r="PKG5" s="34"/>
      <c r="PKH5" s="34"/>
      <c r="PKI5" s="34"/>
      <c r="PKJ5" s="34"/>
      <c r="PKK5" s="34"/>
      <c r="PKL5" s="34"/>
      <c r="PKM5" s="34"/>
      <c r="PKN5" s="34"/>
      <c r="PKO5" s="34"/>
      <c r="PKP5" s="34"/>
      <c r="PKQ5" s="34"/>
      <c r="PKR5" s="34"/>
      <c r="PKS5" s="34"/>
      <c r="PKT5" s="34"/>
      <c r="PKU5" s="34"/>
      <c r="PKV5" s="34"/>
      <c r="PKW5" s="34"/>
      <c r="PKX5" s="34"/>
      <c r="PKY5" s="34"/>
      <c r="PKZ5" s="34"/>
      <c r="PLA5" s="34"/>
      <c r="PLB5" s="34"/>
      <c r="PLC5" s="34"/>
      <c r="PLD5" s="34"/>
      <c r="PLE5" s="34"/>
      <c r="PLF5" s="34"/>
      <c r="PLG5" s="34"/>
      <c r="PLH5" s="34"/>
      <c r="PLI5" s="34"/>
      <c r="PLJ5" s="34"/>
      <c r="PLK5" s="34"/>
      <c r="PLL5" s="34"/>
      <c r="PLM5" s="34"/>
      <c r="PLN5" s="34"/>
      <c r="PLO5" s="34"/>
      <c r="PLP5" s="34"/>
      <c r="PLQ5" s="34"/>
      <c r="PLR5" s="34"/>
      <c r="PLS5" s="34"/>
      <c r="PLT5" s="34"/>
      <c r="PLU5" s="34"/>
      <c r="PLV5" s="34"/>
      <c r="PLW5" s="34"/>
      <c r="PLX5" s="34"/>
      <c r="PLY5" s="34"/>
      <c r="PLZ5" s="34"/>
      <c r="PMA5" s="34"/>
      <c r="PMB5" s="34"/>
      <c r="PMC5" s="34"/>
      <c r="PMD5" s="34"/>
      <c r="PME5" s="34"/>
      <c r="PMF5" s="34"/>
      <c r="PMG5" s="34"/>
      <c r="PMH5" s="34"/>
      <c r="PMI5" s="34"/>
      <c r="PMJ5" s="34"/>
      <c r="PMK5" s="34"/>
      <c r="PML5" s="34"/>
      <c r="PMM5" s="34"/>
      <c r="PMN5" s="34"/>
      <c r="PMO5" s="34"/>
      <c r="PMP5" s="34"/>
      <c r="PMQ5" s="34"/>
      <c r="PMR5" s="34"/>
      <c r="PMS5" s="34"/>
      <c r="PMT5" s="34"/>
      <c r="PMU5" s="34"/>
      <c r="PMV5" s="34"/>
      <c r="PMW5" s="34"/>
      <c r="PMX5" s="34"/>
      <c r="PMY5" s="34"/>
      <c r="PMZ5" s="34"/>
      <c r="PNA5" s="34"/>
      <c r="PNB5" s="34"/>
      <c r="PNC5" s="34"/>
      <c r="PND5" s="34"/>
      <c r="PNE5" s="34"/>
      <c r="PNF5" s="34"/>
      <c r="PNG5" s="34"/>
      <c r="PNH5" s="34"/>
      <c r="PNI5" s="34"/>
      <c r="PNJ5" s="34"/>
      <c r="PNK5" s="34"/>
      <c r="PNL5" s="34"/>
      <c r="PNM5" s="34"/>
      <c r="PNN5" s="34"/>
      <c r="PNO5" s="34"/>
      <c r="PNP5" s="34"/>
      <c r="PNQ5" s="34"/>
      <c r="PNR5" s="34"/>
      <c r="PNS5" s="34"/>
      <c r="PNT5" s="34"/>
      <c r="PNU5" s="34"/>
      <c r="PNV5" s="34"/>
      <c r="PNW5" s="34"/>
      <c r="PNX5" s="34"/>
      <c r="PNY5" s="34"/>
      <c r="PNZ5" s="34"/>
      <c r="POA5" s="34"/>
      <c r="POB5" s="34"/>
      <c r="POC5" s="34"/>
      <c r="POD5" s="34"/>
      <c r="POE5" s="34"/>
      <c r="POF5" s="34"/>
      <c r="POG5" s="34"/>
      <c r="POH5" s="34"/>
      <c r="POI5" s="34"/>
      <c r="POJ5" s="34"/>
      <c r="POK5" s="34"/>
      <c r="POL5" s="34"/>
      <c r="POM5" s="34"/>
      <c r="PON5" s="34"/>
      <c r="POO5" s="34"/>
      <c r="POP5" s="34"/>
      <c r="POQ5" s="34"/>
      <c r="POR5" s="34"/>
      <c r="POS5" s="34"/>
      <c r="POT5" s="34"/>
      <c r="POU5" s="34"/>
      <c r="POV5" s="34"/>
      <c r="POW5" s="34"/>
      <c r="POX5" s="34"/>
      <c r="POY5" s="34"/>
      <c r="POZ5" s="34"/>
      <c r="PPA5" s="34"/>
      <c r="PPB5" s="34"/>
      <c r="PPC5" s="34"/>
      <c r="PPD5" s="34"/>
      <c r="PPE5" s="34"/>
      <c r="PPF5" s="34"/>
      <c r="PPG5" s="34"/>
      <c r="PPH5" s="34"/>
      <c r="PPI5" s="34"/>
      <c r="PPJ5" s="34"/>
      <c r="PPK5" s="34"/>
      <c r="PPL5" s="34"/>
      <c r="PPM5" s="34"/>
      <c r="PPN5" s="34"/>
      <c r="PPO5" s="34"/>
      <c r="PPP5" s="34"/>
      <c r="PPQ5" s="34"/>
      <c r="PPR5" s="34"/>
      <c r="PPS5" s="34"/>
      <c r="PPT5" s="34"/>
      <c r="PPU5" s="34"/>
      <c r="PPV5" s="34"/>
      <c r="PPW5" s="34"/>
      <c r="PPX5" s="34"/>
      <c r="PPY5" s="34"/>
      <c r="PPZ5" s="34"/>
      <c r="PQA5" s="34"/>
      <c r="PQB5" s="34"/>
      <c r="PQC5" s="34"/>
      <c r="PQD5" s="34"/>
      <c r="PQE5" s="34"/>
      <c r="PQF5" s="34"/>
      <c r="PQG5" s="34"/>
      <c r="PQH5" s="34"/>
      <c r="PQI5" s="34"/>
      <c r="PQJ5" s="34"/>
      <c r="PQK5" s="34"/>
      <c r="PQL5" s="34"/>
      <c r="PQM5" s="34"/>
      <c r="PQN5" s="34"/>
      <c r="PQO5" s="34"/>
      <c r="PQP5" s="34"/>
      <c r="PQQ5" s="34"/>
      <c r="PQR5" s="34"/>
      <c r="PQS5" s="34"/>
      <c r="PQT5" s="34"/>
      <c r="PQU5" s="34"/>
      <c r="PQV5" s="34"/>
      <c r="PQW5" s="34"/>
      <c r="PQX5" s="34"/>
      <c r="PQY5" s="34"/>
      <c r="PQZ5" s="34"/>
      <c r="PRA5" s="34"/>
      <c r="PRB5" s="34"/>
      <c r="PRC5" s="34"/>
      <c r="PRD5" s="34"/>
      <c r="PRE5" s="34"/>
      <c r="PRF5" s="34"/>
      <c r="PRG5" s="34"/>
      <c r="PRH5" s="34"/>
      <c r="PRI5" s="34"/>
      <c r="PRJ5" s="34"/>
      <c r="PRK5" s="34"/>
      <c r="PRL5" s="34"/>
      <c r="PRM5" s="34"/>
      <c r="PRN5" s="34"/>
      <c r="PRO5" s="34"/>
      <c r="PRP5" s="34"/>
      <c r="PRQ5" s="34"/>
      <c r="PRR5" s="34"/>
      <c r="PRS5" s="34"/>
      <c r="PRT5" s="34"/>
      <c r="PRU5" s="34"/>
      <c r="PRV5" s="34"/>
      <c r="PRW5" s="34"/>
      <c r="PRX5" s="34"/>
      <c r="PRY5" s="34"/>
      <c r="PRZ5" s="34"/>
      <c r="PSA5" s="34"/>
      <c r="PSB5" s="34"/>
      <c r="PSC5" s="34"/>
      <c r="PSD5" s="34"/>
      <c r="PSE5" s="34"/>
      <c r="PSF5" s="34"/>
      <c r="PSG5" s="34"/>
      <c r="PSH5" s="34"/>
      <c r="PSI5" s="34"/>
      <c r="PSJ5" s="34"/>
      <c r="PSK5" s="34"/>
      <c r="PSL5" s="34"/>
      <c r="PSM5" s="34"/>
      <c r="PSN5" s="34"/>
      <c r="PSO5" s="34"/>
      <c r="PSP5" s="34"/>
      <c r="PSQ5" s="34"/>
      <c r="PSR5" s="34"/>
      <c r="PSS5" s="34"/>
      <c r="PST5" s="34"/>
      <c r="PSU5" s="34"/>
      <c r="PSV5" s="34"/>
      <c r="PSW5" s="34"/>
      <c r="PSX5" s="34"/>
      <c r="PSY5" s="34"/>
      <c r="PSZ5" s="34"/>
      <c r="PTA5" s="34"/>
      <c r="PTB5" s="34"/>
      <c r="PTC5" s="34"/>
      <c r="PTD5" s="34"/>
      <c r="PTE5" s="34"/>
      <c r="PTF5" s="34"/>
      <c r="PTG5" s="34"/>
      <c r="PTH5" s="34"/>
      <c r="PTI5" s="34"/>
      <c r="PTJ5" s="34"/>
      <c r="PTK5" s="34"/>
      <c r="PTL5" s="34"/>
      <c r="PTM5" s="34"/>
      <c r="PTN5" s="34"/>
      <c r="PTO5" s="34"/>
      <c r="PTP5" s="34"/>
      <c r="PTQ5" s="34"/>
      <c r="PTR5" s="34"/>
      <c r="PTS5" s="34"/>
      <c r="PTT5" s="34"/>
      <c r="PTU5" s="34"/>
      <c r="PTV5" s="34"/>
      <c r="PTW5" s="34"/>
      <c r="PTX5" s="34"/>
      <c r="PTY5" s="34"/>
      <c r="PTZ5" s="34"/>
      <c r="PUA5" s="34"/>
      <c r="PUB5" s="34"/>
      <c r="PUC5" s="34"/>
      <c r="PUD5" s="34"/>
      <c r="PUE5" s="34"/>
      <c r="PUF5" s="34"/>
      <c r="PUG5" s="34"/>
      <c r="PUH5" s="34"/>
      <c r="PUI5" s="34"/>
      <c r="PUJ5" s="34"/>
      <c r="PUK5" s="34"/>
      <c r="PUL5" s="34"/>
      <c r="PUM5" s="34"/>
      <c r="PUN5" s="34"/>
      <c r="PUO5" s="34"/>
      <c r="PUP5" s="34"/>
      <c r="PUQ5" s="34"/>
      <c r="PUR5" s="34"/>
      <c r="PUS5" s="34"/>
      <c r="PUT5" s="34"/>
      <c r="PUU5" s="34"/>
      <c r="PUV5" s="34"/>
      <c r="PUW5" s="34"/>
      <c r="PUX5" s="34"/>
      <c r="PUY5" s="34"/>
      <c r="PUZ5" s="34"/>
      <c r="PVA5" s="34"/>
      <c r="PVB5" s="34"/>
      <c r="PVC5" s="34"/>
      <c r="PVD5" s="34"/>
      <c r="PVE5" s="34"/>
      <c r="PVF5" s="34"/>
      <c r="PVG5" s="34"/>
      <c r="PVH5" s="34"/>
      <c r="PVI5" s="34"/>
      <c r="PVJ5" s="34"/>
      <c r="PVK5" s="34"/>
      <c r="PVL5" s="34"/>
      <c r="PVM5" s="34"/>
      <c r="PVN5" s="34"/>
      <c r="PVO5" s="34"/>
      <c r="PVP5" s="34"/>
      <c r="PVQ5" s="34"/>
      <c r="PVR5" s="34"/>
      <c r="PVS5" s="34"/>
      <c r="PVT5" s="34"/>
      <c r="PVU5" s="34"/>
      <c r="PVV5" s="34"/>
      <c r="PVW5" s="34"/>
      <c r="PVX5" s="34"/>
      <c r="PVY5" s="34"/>
      <c r="PVZ5" s="34"/>
      <c r="PWA5" s="34"/>
      <c r="PWB5" s="34"/>
      <c r="PWC5" s="34"/>
      <c r="PWD5" s="34"/>
      <c r="PWE5" s="34"/>
      <c r="PWF5" s="34"/>
      <c r="PWG5" s="34"/>
      <c r="PWH5" s="34"/>
      <c r="PWI5" s="34"/>
      <c r="PWJ5" s="34"/>
      <c r="PWK5" s="34"/>
      <c r="PWL5" s="34"/>
      <c r="PWM5" s="34"/>
      <c r="PWN5" s="34"/>
      <c r="PWO5" s="34"/>
      <c r="PWP5" s="34"/>
      <c r="PWQ5" s="34"/>
      <c r="PWR5" s="34"/>
      <c r="PWS5" s="34"/>
      <c r="PWT5" s="34"/>
      <c r="PWU5" s="34"/>
      <c r="PWV5" s="34"/>
      <c r="PWW5" s="34"/>
      <c r="PWX5" s="34"/>
      <c r="PWY5" s="34"/>
      <c r="PWZ5" s="34"/>
      <c r="PXA5" s="34"/>
      <c r="PXB5" s="34"/>
      <c r="PXC5" s="34"/>
      <c r="PXD5" s="34"/>
      <c r="PXE5" s="34"/>
      <c r="PXF5" s="34"/>
      <c r="PXG5" s="34"/>
      <c r="PXH5" s="34"/>
      <c r="PXI5" s="34"/>
      <c r="PXJ5" s="34"/>
      <c r="PXK5" s="34"/>
      <c r="PXL5" s="34"/>
      <c r="PXM5" s="34"/>
      <c r="PXN5" s="34"/>
      <c r="PXO5" s="34"/>
      <c r="PXP5" s="34"/>
      <c r="PXQ5" s="34"/>
      <c r="PXR5" s="34"/>
      <c r="PXS5" s="34"/>
      <c r="PXT5" s="34"/>
      <c r="PXU5" s="34"/>
      <c r="PXV5" s="34"/>
      <c r="PXW5" s="34"/>
      <c r="PXX5" s="34"/>
      <c r="PXY5" s="34"/>
      <c r="PXZ5" s="34"/>
      <c r="PYA5" s="34"/>
      <c r="PYB5" s="34"/>
      <c r="PYC5" s="34"/>
      <c r="PYD5" s="34"/>
      <c r="PYE5" s="34"/>
      <c r="PYF5" s="34"/>
      <c r="PYG5" s="34"/>
      <c r="PYH5" s="34"/>
      <c r="PYI5" s="34"/>
      <c r="PYJ5" s="34"/>
      <c r="PYK5" s="34"/>
      <c r="PYL5" s="34"/>
      <c r="PYM5" s="34"/>
      <c r="PYN5" s="34"/>
      <c r="PYO5" s="34"/>
      <c r="PYP5" s="34"/>
      <c r="PYQ5" s="34"/>
      <c r="PYR5" s="34"/>
      <c r="PYS5" s="34"/>
      <c r="PYT5" s="34"/>
      <c r="PYU5" s="34"/>
      <c r="PYV5" s="34"/>
      <c r="PYW5" s="34"/>
      <c r="PYX5" s="34"/>
      <c r="PYY5" s="34"/>
      <c r="PYZ5" s="34"/>
      <c r="PZA5" s="34"/>
      <c r="PZB5" s="34"/>
      <c r="PZC5" s="34"/>
      <c r="PZD5" s="34"/>
      <c r="PZE5" s="34"/>
      <c r="PZF5" s="34"/>
      <c r="PZG5" s="34"/>
      <c r="PZH5" s="34"/>
      <c r="PZI5" s="34"/>
      <c r="PZJ5" s="34"/>
      <c r="PZK5" s="34"/>
      <c r="PZL5" s="34"/>
      <c r="PZM5" s="34"/>
      <c r="PZN5" s="34"/>
      <c r="PZO5" s="34"/>
      <c r="PZP5" s="34"/>
      <c r="PZQ5" s="34"/>
      <c r="PZR5" s="34"/>
      <c r="PZS5" s="34"/>
      <c r="PZT5" s="34"/>
      <c r="PZU5" s="34"/>
      <c r="PZV5" s="34"/>
      <c r="PZW5" s="34"/>
      <c r="PZX5" s="34"/>
      <c r="PZY5" s="34"/>
      <c r="PZZ5" s="34"/>
      <c r="QAA5" s="34"/>
      <c r="QAB5" s="34"/>
      <c r="QAC5" s="34"/>
      <c r="QAD5" s="34"/>
      <c r="QAE5" s="34"/>
      <c r="QAF5" s="34"/>
      <c r="QAG5" s="34"/>
      <c r="QAH5" s="34"/>
      <c r="QAI5" s="34"/>
      <c r="QAJ5" s="34"/>
      <c r="QAK5" s="34"/>
      <c r="QAL5" s="34"/>
      <c r="QAM5" s="34"/>
      <c r="QAN5" s="34"/>
      <c r="QAO5" s="34"/>
      <c r="QAP5" s="34"/>
      <c r="QAQ5" s="34"/>
      <c r="QAR5" s="34"/>
      <c r="QAS5" s="34"/>
      <c r="QAT5" s="34"/>
      <c r="QAU5" s="34"/>
      <c r="QAV5" s="34"/>
      <c r="QAW5" s="34"/>
      <c r="QAX5" s="34"/>
      <c r="QAY5" s="34"/>
      <c r="QAZ5" s="34"/>
      <c r="QBA5" s="34"/>
      <c r="QBB5" s="34"/>
      <c r="QBC5" s="34"/>
      <c r="QBD5" s="34"/>
      <c r="QBE5" s="34"/>
      <c r="QBF5" s="34"/>
      <c r="QBG5" s="34"/>
      <c r="QBH5" s="34"/>
      <c r="QBI5" s="34"/>
      <c r="QBJ5" s="34"/>
      <c r="QBK5" s="34"/>
      <c r="QBL5" s="34"/>
      <c r="QBM5" s="34"/>
      <c r="QBN5" s="34"/>
      <c r="QBO5" s="34"/>
      <c r="QBP5" s="34"/>
      <c r="QBQ5" s="34"/>
      <c r="QBR5" s="34"/>
      <c r="QBS5" s="34"/>
      <c r="QBT5" s="34"/>
      <c r="QBU5" s="34"/>
      <c r="QBV5" s="34"/>
      <c r="QBW5" s="34"/>
      <c r="QBX5" s="34"/>
      <c r="QBY5" s="34"/>
      <c r="QBZ5" s="34"/>
      <c r="QCA5" s="34"/>
      <c r="QCB5" s="34"/>
      <c r="QCC5" s="34"/>
      <c r="QCD5" s="34"/>
      <c r="QCE5" s="34"/>
      <c r="QCF5" s="34"/>
      <c r="QCG5" s="34"/>
      <c r="QCH5" s="34"/>
      <c r="QCI5" s="34"/>
      <c r="QCJ5" s="34"/>
      <c r="QCK5" s="34"/>
      <c r="QCL5" s="34"/>
      <c r="QCM5" s="34"/>
      <c r="QCN5" s="34"/>
      <c r="QCO5" s="34"/>
      <c r="QCP5" s="34"/>
      <c r="QCQ5" s="34"/>
      <c r="QCR5" s="34"/>
      <c r="QCS5" s="34"/>
      <c r="QCT5" s="34"/>
      <c r="QCU5" s="34"/>
      <c r="QCV5" s="34"/>
      <c r="QCW5" s="34"/>
      <c r="QCX5" s="34"/>
      <c r="QCY5" s="34"/>
      <c r="QCZ5" s="34"/>
      <c r="QDA5" s="34"/>
      <c r="QDB5" s="34"/>
      <c r="QDC5" s="34"/>
      <c r="QDD5" s="34"/>
      <c r="QDE5" s="34"/>
      <c r="QDF5" s="34"/>
      <c r="QDG5" s="34"/>
      <c r="QDH5" s="34"/>
      <c r="QDI5" s="34"/>
      <c r="QDJ5" s="34"/>
      <c r="QDK5" s="34"/>
      <c r="QDL5" s="34"/>
      <c r="QDM5" s="34"/>
      <c r="QDN5" s="34"/>
      <c r="QDO5" s="34"/>
      <c r="QDP5" s="34"/>
      <c r="QDQ5" s="34"/>
      <c r="QDR5" s="34"/>
      <c r="QDS5" s="34"/>
      <c r="QDT5" s="34"/>
      <c r="QDU5" s="34"/>
      <c r="QDV5" s="34"/>
      <c r="QDW5" s="34"/>
      <c r="QDX5" s="34"/>
      <c r="QDY5" s="34"/>
      <c r="QDZ5" s="34"/>
      <c r="QEA5" s="34"/>
      <c r="QEB5" s="34"/>
      <c r="QEC5" s="34"/>
      <c r="QED5" s="34"/>
      <c r="QEE5" s="34"/>
      <c r="QEF5" s="34"/>
      <c r="QEG5" s="34"/>
      <c r="QEH5" s="34"/>
      <c r="QEI5" s="34"/>
      <c r="QEJ5" s="34"/>
      <c r="QEK5" s="34"/>
      <c r="QEL5" s="34"/>
      <c r="QEM5" s="34"/>
      <c r="QEN5" s="34"/>
      <c r="QEO5" s="34"/>
      <c r="QEP5" s="34"/>
      <c r="QEQ5" s="34"/>
      <c r="QER5" s="34"/>
      <c r="QES5" s="34"/>
      <c r="QET5" s="34"/>
      <c r="QEU5" s="34"/>
      <c r="QEV5" s="34"/>
      <c r="QEW5" s="34"/>
      <c r="QEX5" s="34"/>
      <c r="QEY5" s="34"/>
      <c r="QEZ5" s="34"/>
      <c r="QFA5" s="34"/>
      <c r="QFB5" s="34"/>
      <c r="QFC5" s="34"/>
      <c r="QFD5" s="34"/>
      <c r="QFE5" s="34"/>
      <c r="QFF5" s="34"/>
      <c r="QFG5" s="34"/>
      <c r="QFH5" s="34"/>
      <c r="QFI5" s="34"/>
      <c r="QFJ5" s="34"/>
      <c r="QFK5" s="34"/>
      <c r="QFL5" s="34"/>
      <c r="QFM5" s="34"/>
      <c r="QFN5" s="34"/>
      <c r="QFO5" s="34"/>
      <c r="QFP5" s="34"/>
      <c r="QFQ5" s="34"/>
      <c r="QFR5" s="34"/>
      <c r="QFS5" s="34"/>
      <c r="QFT5" s="34"/>
      <c r="QFU5" s="34"/>
      <c r="QFV5" s="34"/>
      <c r="QFW5" s="34"/>
      <c r="QFX5" s="34"/>
      <c r="QFY5" s="34"/>
      <c r="QFZ5" s="34"/>
      <c r="QGA5" s="34"/>
      <c r="QGB5" s="34"/>
      <c r="QGC5" s="34"/>
      <c r="QGD5" s="34"/>
      <c r="QGE5" s="34"/>
      <c r="QGF5" s="34"/>
      <c r="QGG5" s="34"/>
      <c r="QGH5" s="34"/>
      <c r="QGI5" s="34"/>
      <c r="QGJ5" s="34"/>
      <c r="QGK5" s="34"/>
      <c r="QGL5" s="34"/>
      <c r="QGM5" s="34"/>
      <c r="QGN5" s="34"/>
      <c r="QGO5" s="34"/>
      <c r="QGP5" s="34"/>
      <c r="QGQ5" s="34"/>
      <c r="QGR5" s="34"/>
      <c r="QGS5" s="34"/>
      <c r="QGT5" s="34"/>
      <c r="QGU5" s="34"/>
      <c r="QGV5" s="34"/>
      <c r="QGW5" s="34"/>
      <c r="QGX5" s="34"/>
      <c r="QGY5" s="34"/>
      <c r="QGZ5" s="34"/>
      <c r="QHA5" s="34"/>
      <c r="QHB5" s="34"/>
      <c r="QHC5" s="34"/>
      <c r="QHD5" s="34"/>
      <c r="QHE5" s="34"/>
      <c r="QHF5" s="34"/>
      <c r="QHG5" s="34"/>
      <c r="QHH5" s="34"/>
      <c r="QHI5" s="34"/>
      <c r="QHJ5" s="34"/>
      <c r="QHK5" s="34"/>
      <c r="QHL5" s="34"/>
      <c r="QHM5" s="34"/>
      <c r="QHN5" s="34"/>
      <c r="QHO5" s="34"/>
      <c r="QHP5" s="34"/>
      <c r="QHQ5" s="34"/>
      <c r="QHR5" s="34"/>
      <c r="QHS5" s="34"/>
      <c r="QHT5" s="34"/>
      <c r="QHU5" s="34"/>
      <c r="QHV5" s="34"/>
      <c r="QHW5" s="34"/>
      <c r="QHX5" s="34"/>
      <c r="QHY5" s="34"/>
      <c r="QHZ5" s="34"/>
      <c r="QIA5" s="34"/>
      <c r="QIB5" s="34"/>
      <c r="QIC5" s="34"/>
      <c r="QID5" s="34"/>
      <c r="QIE5" s="34"/>
      <c r="QIF5" s="34"/>
      <c r="QIG5" s="34"/>
      <c r="QIH5" s="34"/>
      <c r="QII5" s="34"/>
      <c r="QIJ5" s="34"/>
      <c r="QIK5" s="34"/>
      <c r="QIL5" s="34"/>
      <c r="QIM5" s="34"/>
      <c r="QIN5" s="34"/>
      <c r="QIO5" s="34"/>
      <c r="QIP5" s="34"/>
      <c r="QIQ5" s="34"/>
      <c r="QIR5" s="34"/>
      <c r="QIS5" s="34"/>
      <c r="QIT5" s="34"/>
      <c r="QIU5" s="34"/>
      <c r="QIV5" s="34"/>
      <c r="QIW5" s="34"/>
      <c r="QIX5" s="34"/>
      <c r="QIY5" s="34"/>
      <c r="QIZ5" s="34"/>
      <c r="QJA5" s="34"/>
      <c r="QJB5" s="34"/>
      <c r="QJC5" s="34"/>
      <c r="QJD5" s="34"/>
      <c r="QJE5" s="34"/>
      <c r="QJF5" s="34"/>
      <c r="QJG5" s="34"/>
      <c r="QJH5" s="34"/>
      <c r="QJI5" s="34"/>
      <c r="QJJ5" s="34"/>
      <c r="QJK5" s="34"/>
      <c r="QJL5" s="34"/>
      <c r="QJM5" s="34"/>
      <c r="QJN5" s="34"/>
      <c r="QJO5" s="34"/>
      <c r="QJP5" s="34"/>
      <c r="QJQ5" s="34"/>
      <c r="QJR5" s="34"/>
      <c r="QJS5" s="34"/>
      <c r="QJT5" s="34"/>
      <c r="QJU5" s="34"/>
      <c r="QJV5" s="34"/>
      <c r="QJW5" s="34"/>
      <c r="QJX5" s="34"/>
      <c r="QJY5" s="34"/>
      <c r="QJZ5" s="34"/>
      <c r="QKA5" s="34"/>
      <c r="QKB5" s="34"/>
      <c r="QKC5" s="34"/>
      <c r="QKD5" s="34"/>
      <c r="QKE5" s="34"/>
      <c r="QKF5" s="34"/>
      <c r="QKG5" s="34"/>
      <c r="QKH5" s="34"/>
      <c r="QKI5" s="34"/>
      <c r="QKJ5" s="34"/>
      <c r="QKK5" s="34"/>
      <c r="QKL5" s="34"/>
      <c r="QKM5" s="34"/>
      <c r="QKN5" s="34"/>
      <c r="QKO5" s="34"/>
      <c r="QKP5" s="34"/>
      <c r="QKQ5" s="34"/>
      <c r="QKR5" s="34"/>
      <c r="QKS5" s="34"/>
      <c r="QKT5" s="34"/>
      <c r="QKU5" s="34"/>
      <c r="QKV5" s="34"/>
      <c r="QKW5" s="34"/>
      <c r="QKX5" s="34"/>
      <c r="QKY5" s="34"/>
      <c r="QKZ5" s="34"/>
      <c r="QLA5" s="34"/>
      <c r="QLB5" s="34"/>
      <c r="QLC5" s="34"/>
      <c r="QLD5" s="34"/>
      <c r="QLE5" s="34"/>
      <c r="QLF5" s="34"/>
      <c r="QLG5" s="34"/>
      <c r="QLH5" s="34"/>
      <c r="QLI5" s="34"/>
      <c r="QLJ5" s="34"/>
      <c r="QLK5" s="34"/>
      <c r="QLL5" s="34"/>
      <c r="QLM5" s="34"/>
      <c r="QLN5" s="34"/>
      <c r="QLO5" s="34"/>
      <c r="QLP5" s="34"/>
      <c r="QLQ5" s="34"/>
      <c r="QLR5" s="34"/>
      <c r="QLS5" s="34"/>
      <c r="QLT5" s="34"/>
      <c r="QLU5" s="34"/>
      <c r="QLV5" s="34"/>
      <c r="QLW5" s="34"/>
      <c r="QLX5" s="34"/>
      <c r="QLY5" s="34"/>
      <c r="QLZ5" s="34"/>
      <c r="QMA5" s="34"/>
      <c r="QMB5" s="34"/>
      <c r="QMC5" s="34"/>
      <c r="QMD5" s="34"/>
      <c r="QME5" s="34"/>
      <c r="QMF5" s="34"/>
      <c r="QMG5" s="34"/>
      <c r="QMH5" s="34"/>
      <c r="QMI5" s="34"/>
      <c r="QMJ5" s="34"/>
      <c r="QMK5" s="34"/>
      <c r="QML5" s="34"/>
      <c r="QMM5" s="34"/>
      <c r="QMN5" s="34"/>
      <c r="QMO5" s="34"/>
      <c r="QMP5" s="34"/>
      <c r="QMQ5" s="34"/>
      <c r="QMR5" s="34"/>
      <c r="QMS5" s="34"/>
      <c r="QMT5" s="34"/>
      <c r="QMU5" s="34"/>
      <c r="QMV5" s="34"/>
      <c r="QMW5" s="34"/>
      <c r="QMX5" s="34"/>
      <c r="QMY5" s="34"/>
      <c r="QMZ5" s="34"/>
      <c r="QNA5" s="34"/>
      <c r="QNB5" s="34"/>
      <c r="QNC5" s="34"/>
      <c r="QND5" s="34"/>
      <c r="QNE5" s="34"/>
      <c r="QNF5" s="34"/>
      <c r="QNG5" s="34"/>
      <c r="QNH5" s="34"/>
      <c r="QNI5" s="34"/>
      <c r="QNJ5" s="34"/>
      <c r="QNK5" s="34"/>
      <c r="QNL5" s="34"/>
      <c r="QNM5" s="34"/>
      <c r="QNN5" s="34"/>
      <c r="QNO5" s="34"/>
      <c r="QNP5" s="34"/>
      <c r="QNQ5" s="34"/>
      <c r="QNR5" s="34"/>
      <c r="QNS5" s="34"/>
      <c r="QNT5" s="34"/>
      <c r="QNU5" s="34"/>
      <c r="QNV5" s="34"/>
      <c r="QNW5" s="34"/>
      <c r="QNX5" s="34"/>
      <c r="QNY5" s="34"/>
      <c r="QNZ5" s="34"/>
      <c r="QOA5" s="34"/>
      <c r="QOB5" s="34"/>
      <c r="QOC5" s="34"/>
      <c r="QOD5" s="34"/>
      <c r="QOE5" s="34"/>
      <c r="QOF5" s="34"/>
      <c r="QOG5" s="34"/>
      <c r="QOH5" s="34"/>
      <c r="QOI5" s="34"/>
      <c r="QOJ5" s="34"/>
      <c r="QOK5" s="34"/>
      <c r="QOL5" s="34"/>
      <c r="QOM5" s="34"/>
      <c r="QON5" s="34"/>
      <c r="QOO5" s="34"/>
      <c r="QOP5" s="34"/>
      <c r="QOQ5" s="34"/>
      <c r="QOR5" s="34"/>
      <c r="QOS5" s="34"/>
      <c r="QOT5" s="34"/>
      <c r="QOU5" s="34"/>
      <c r="QOV5" s="34"/>
      <c r="QOW5" s="34"/>
      <c r="QOX5" s="34"/>
      <c r="QOY5" s="34"/>
      <c r="QOZ5" s="34"/>
      <c r="QPA5" s="34"/>
      <c r="QPB5" s="34"/>
      <c r="QPC5" s="34"/>
      <c r="QPD5" s="34"/>
      <c r="QPE5" s="34"/>
      <c r="QPF5" s="34"/>
      <c r="QPG5" s="34"/>
      <c r="QPH5" s="34"/>
      <c r="QPI5" s="34"/>
      <c r="QPJ5" s="34"/>
      <c r="QPK5" s="34"/>
      <c r="QPL5" s="34"/>
      <c r="QPM5" s="34"/>
      <c r="QPN5" s="34"/>
      <c r="QPO5" s="34"/>
      <c r="QPP5" s="34"/>
      <c r="QPQ5" s="34"/>
      <c r="QPR5" s="34"/>
      <c r="QPS5" s="34"/>
      <c r="QPT5" s="34"/>
      <c r="QPU5" s="34"/>
      <c r="QPV5" s="34"/>
      <c r="QPW5" s="34"/>
      <c r="QPX5" s="34"/>
      <c r="QPY5" s="34"/>
      <c r="QPZ5" s="34"/>
      <c r="QQA5" s="34"/>
      <c r="QQB5" s="34"/>
      <c r="QQC5" s="34"/>
      <c r="QQD5" s="34"/>
      <c r="QQE5" s="34"/>
      <c r="QQF5" s="34"/>
      <c r="QQG5" s="34"/>
      <c r="QQH5" s="34"/>
      <c r="QQI5" s="34"/>
      <c r="QQJ5" s="34"/>
      <c r="QQK5" s="34"/>
      <c r="QQL5" s="34"/>
      <c r="QQM5" s="34"/>
      <c r="QQN5" s="34"/>
      <c r="QQO5" s="34"/>
      <c r="QQP5" s="34"/>
      <c r="QQQ5" s="34"/>
      <c r="QQR5" s="34"/>
      <c r="QQS5" s="34"/>
      <c r="QQT5" s="34"/>
      <c r="QQU5" s="34"/>
      <c r="QQV5" s="34"/>
      <c r="QQW5" s="34"/>
      <c r="QQX5" s="34"/>
      <c r="QQY5" s="34"/>
      <c r="QQZ5" s="34"/>
      <c r="QRA5" s="34"/>
      <c r="QRB5" s="34"/>
      <c r="QRC5" s="34"/>
      <c r="QRD5" s="34"/>
      <c r="QRE5" s="34"/>
      <c r="QRF5" s="34"/>
      <c r="QRG5" s="34"/>
      <c r="QRH5" s="34"/>
      <c r="QRI5" s="34"/>
      <c r="QRJ5" s="34"/>
      <c r="QRK5" s="34"/>
      <c r="QRL5" s="34"/>
      <c r="QRM5" s="34"/>
      <c r="QRN5" s="34"/>
      <c r="QRO5" s="34"/>
      <c r="QRP5" s="34"/>
      <c r="QRQ5" s="34"/>
      <c r="QRR5" s="34"/>
      <c r="QRS5" s="34"/>
      <c r="QRT5" s="34"/>
      <c r="QRU5" s="34"/>
      <c r="QRV5" s="34"/>
      <c r="QRW5" s="34"/>
      <c r="QRX5" s="34"/>
      <c r="QRY5" s="34"/>
      <c r="QRZ5" s="34"/>
      <c r="QSA5" s="34"/>
      <c r="QSB5" s="34"/>
      <c r="QSC5" s="34"/>
      <c r="QSD5" s="34"/>
      <c r="QSE5" s="34"/>
      <c r="QSF5" s="34"/>
      <c r="QSG5" s="34"/>
      <c r="QSH5" s="34"/>
      <c r="QSI5" s="34"/>
      <c r="QSJ5" s="34"/>
      <c r="QSK5" s="34"/>
      <c r="QSL5" s="34"/>
      <c r="QSM5" s="34"/>
      <c r="QSN5" s="34"/>
      <c r="QSO5" s="34"/>
      <c r="QSP5" s="34"/>
      <c r="QSQ5" s="34"/>
      <c r="QSR5" s="34"/>
      <c r="QSS5" s="34"/>
      <c r="QST5" s="34"/>
      <c r="QSU5" s="34"/>
      <c r="QSV5" s="34"/>
      <c r="QSW5" s="34"/>
      <c r="QSX5" s="34"/>
      <c r="QSY5" s="34"/>
      <c r="QSZ5" s="34"/>
      <c r="QTA5" s="34"/>
      <c r="QTB5" s="34"/>
      <c r="QTC5" s="34"/>
      <c r="QTD5" s="34"/>
      <c r="QTE5" s="34"/>
      <c r="QTF5" s="34"/>
      <c r="QTG5" s="34"/>
      <c r="QTH5" s="34"/>
      <c r="QTI5" s="34"/>
      <c r="QTJ5" s="34"/>
      <c r="QTK5" s="34"/>
      <c r="QTL5" s="34"/>
      <c r="QTM5" s="34"/>
      <c r="QTN5" s="34"/>
      <c r="QTO5" s="34"/>
      <c r="QTP5" s="34"/>
      <c r="QTQ5" s="34"/>
      <c r="QTR5" s="34"/>
      <c r="QTS5" s="34"/>
      <c r="QTT5" s="34"/>
      <c r="QTU5" s="34"/>
      <c r="QTV5" s="34"/>
      <c r="QTW5" s="34"/>
      <c r="QTX5" s="34"/>
      <c r="QTY5" s="34"/>
      <c r="QTZ5" s="34"/>
      <c r="QUA5" s="34"/>
      <c r="QUB5" s="34"/>
      <c r="QUC5" s="34"/>
      <c r="QUD5" s="34"/>
      <c r="QUE5" s="34"/>
      <c r="QUF5" s="34"/>
      <c r="QUG5" s="34"/>
      <c r="QUH5" s="34"/>
      <c r="QUI5" s="34"/>
      <c r="QUJ5" s="34"/>
      <c r="QUK5" s="34"/>
      <c r="QUL5" s="34"/>
      <c r="QUM5" s="34"/>
      <c r="QUN5" s="34"/>
      <c r="QUO5" s="34"/>
      <c r="QUP5" s="34"/>
      <c r="QUQ5" s="34"/>
      <c r="QUR5" s="34"/>
      <c r="QUS5" s="34"/>
      <c r="QUT5" s="34"/>
      <c r="QUU5" s="34"/>
      <c r="QUV5" s="34"/>
      <c r="QUW5" s="34"/>
      <c r="QUX5" s="34"/>
      <c r="QUY5" s="34"/>
      <c r="QUZ5" s="34"/>
      <c r="QVA5" s="34"/>
      <c r="QVB5" s="34"/>
      <c r="QVC5" s="34"/>
      <c r="QVD5" s="34"/>
      <c r="QVE5" s="34"/>
      <c r="QVF5" s="34"/>
      <c r="QVG5" s="34"/>
      <c r="QVH5" s="34"/>
      <c r="QVI5" s="34"/>
      <c r="QVJ5" s="34"/>
      <c r="QVK5" s="34"/>
      <c r="QVL5" s="34"/>
      <c r="QVM5" s="34"/>
      <c r="QVN5" s="34"/>
      <c r="QVO5" s="34"/>
      <c r="QVP5" s="34"/>
      <c r="QVQ5" s="34"/>
      <c r="QVR5" s="34"/>
      <c r="QVS5" s="34"/>
      <c r="QVT5" s="34"/>
      <c r="QVU5" s="34"/>
      <c r="QVV5" s="34"/>
      <c r="QVW5" s="34"/>
      <c r="QVX5" s="34"/>
      <c r="QVY5" s="34"/>
      <c r="QVZ5" s="34"/>
      <c r="QWA5" s="34"/>
      <c r="QWB5" s="34"/>
      <c r="QWC5" s="34"/>
      <c r="QWD5" s="34"/>
      <c r="QWE5" s="34"/>
      <c r="QWF5" s="34"/>
      <c r="QWG5" s="34"/>
      <c r="QWH5" s="34"/>
      <c r="QWI5" s="34"/>
      <c r="QWJ5" s="34"/>
      <c r="QWK5" s="34"/>
      <c r="QWL5" s="34"/>
      <c r="QWM5" s="34"/>
      <c r="QWN5" s="34"/>
      <c r="QWO5" s="34"/>
      <c r="QWP5" s="34"/>
      <c r="QWQ5" s="34"/>
      <c r="QWR5" s="34"/>
      <c r="QWS5" s="34"/>
      <c r="QWT5" s="34"/>
      <c r="QWU5" s="34"/>
      <c r="QWV5" s="34"/>
      <c r="QWW5" s="34"/>
      <c r="QWX5" s="34"/>
      <c r="QWY5" s="34"/>
      <c r="QWZ5" s="34"/>
      <c r="QXA5" s="34"/>
      <c r="QXB5" s="34"/>
      <c r="QXC5" s="34"/>
      <c r="QXD5" s="34"/>
      <c r="QXE5" s="34"/>
      <c r="QXF5" s="34"/>
      <c r="QXG5" s="34"/>
      <c r="QXH5" s="34"/>
      <c r="QXI5" s="34"/>
      <c r="QXJ5" s="34"/>
      <c r="QXK5" s="34"/>
      <c r="QXL5" s="34"/>
      <c r="QXM5" s="34"/>
      <c r="QXN5" s="34"/>
      <c r="QXO5" s="34"/>
      <c r="QXP5" s="34"/>
      <c r="QXQ5" s="34"/>
      <c r="QXR5" s="34"/>
      <c r="QXS5" s="34"/>
      <c r="QXT5" s="34"/>
      <c r="QXU5" s="34"/>
      <c r="QXV5" s="34"/>
      <c r="QXW5" s="34"/>
      <c r="QXX5" s="34"/>
      <c r="QXY5" s="34"/>
      <c r="QXZ5" s="34"/>
      <c r="QYA5" s="34"/>
      <c r="QYB5" s="34"/>
      <c r="QYC5" s="34"/>
      <c r="QYD5" s="34"/>
      <c r="QYE5" s="34"/>
      <c r="QYF5" s="34"/>
      <c r="QYG5" s="34"/>
      <c r="QYH5" s="34"/>
      <c r="QYI5" s="34"/>
      <c r="QYJ5" s="34"/>
      <c r="QYK5" s="34"/>
      <c r="QYL5" s="34"/>
      <c r="QYM5" s="34"/>
      <c r="QYN5" s="34"/>
      <c r="QYO5" s="34"/>
      <c r="QYP5" s="34"/>
      <c r="QYQ5" s="34"/>
      <c r="QYR5" s="34"/>
      <c r="QYS5" s="34"/>
      <c r="QYT5" s="34"/>
      <c r="QYU5" s="34"/>
      <c r="QYV5" s="34"/>
      <c r="QYW5" s="34"/>
      <c r="QYX5" s="34"/>
      <c r="QYY5" s="34"/>
      <c r="QYZ5" s="34"/>
      <c r="QZA5" s="34"/>
      <c r="QZB5" s="34"/>
      <c r="QZC5" s="34"/>
      <c r="QZD5" s="34"/>
      <c r="QZE5" s="34"/>
      <c r="QZF5" s="34"/>
      <c r="QZG5" s="34"/>
      <c r="QZH5" s="34"/>
      <c r="QZI5" s="34"/>
      <c r="QZJ5" s="34"/>
      <c r="QZK5" s="34"/>
      <c r="QZL5" s="34"/>
      <c r="QZM5" s="34"/>
      <c r="QZN5" s="34"/>
      <c r="QZO5" s="34"/>
      <c r="QZP5" s="34"/>
      <c r="QZQ5" s="34"/>
      <c r="QZR5" s="34"/>
      <c r="QZS5" s="34"/>
      <c r="QZT5" s="34"/>
      <c r="QZU5" s="34"/>
      <c r="QZV5" s="34"/>
      <c r="QZW5" s="34"/>
      <c r="QZX5" s="34"/>
      <c r="QZY5" s="34"/>
      <c r="QZZ5" s="34"/>
      <c r="RAA5" s="34"/>
      <c r="RAB5" s="34"/>
      <c r="RAC5" s="34"/>
      <c r="RAD5" s="34"/>
      <c r="RAE5" s="34"/>
      <c r="RAF5" s="34"/>
      <c r="RAG5" s="34"/>
      <c r="RAH5" s="34"/>
      <c r="RAI5" s="34"/>
      <c r="RAJ5" s="34"/>
      <c r="RAK5" s="34"/>
      <c r="RAL5" s="34"/>
      <c r="RAM5" s="34"/>
      <c r="RAN5" s="34"/>
      <c r="RAO5" s="34"/>
      <c r="RAP5" s="34"/>
      <c r="RAQ5" s="34"/>
      <c r="RAR5" s="34"/>
      <c r="RAS5" s="34"/>
      <c r="RAT5" s="34"/>
      <c r="RAU5" s="34"/>
      <c r="RAV5" s="34"/>
      <c r="RAW5" s="34"/>
      <c r="RAX5" s="34"/>
      <c r="RAY5" s="34"/>
      <c r="RAZ5" s="34"/>
      <c r="RBA5" s="34"/>
      <c r="RBB5" s="34"/>
      <c r="RBC5" s="34"/>
      <c r="RBD5" s="34"/>
      <c r="RBE5" s="34"/>
      <c r="RBF5" s="34"/>
      <c r="RBG5" s="34"/>
      <c r="RBH5" s="34"/>
      <c r="RBI5" s="34"/>
      <c r="RBJ5" s="34"/>
      <c r="RBK5" s="34"/>
      <c r="RBL5" s="34"/>
      <c r="RBM5" s="34"/>
      <c r="RBN5" s="34"/>
      <c r="RBO5" s="34"/>
      <c r="RBP5" s="34"/>
      <c r="RBQ5" s="34"/>
      <c r="RBR5" s="34"/>
      <c r="RBS5" s="34"/>
      <c r="RBT5" s="34"/>
      <c r="RBU5" s="34"/>
      <c r="RBV5" s="34"/>
      <c r="RBW5" s="34"/>
      <c r="RBX5" s="34"/>
      <c r="RBY5" s="34"/>
      <c r="RBZ5" s="34"/>
      <c r="RCA5" s="34"/>
      <c r="RCB5" s="34"/>
      <c r="RCC5" s="34"/>
      <c r="RCD5" s="34"/>
      <c r="RCE5" s="34"/>
      <c r="RCF5" s="34"/>
      <c r="RCG5" s="34"/>
      <c r="RCH5" s="34"/>
      <c r="RCI5" s="34"/>
      <c r="RCJ5" s="34"/>
      <c r="RCK5" s="34"/>
      <c r="RCL5" s="34"/>
      <c r="RCM5" s="34"/>
      <c r="RCN5" s="34"/>
      <c r="RCO5" s="34"/>
      <c r="RCP5" s="34"/>
      <c r="RCQ5" s="34"/>
      <c r="RCR5" s="34"/>
      <c r="RCS5" s="34"/>
      <c r="RCT5" s="34"/>
      <c r="RCU5" s="34"/>
      <c r="RCV5" s="34"/>
      <c r="RCW5" s="34"/>
      <c r="RCX5" s="34"/>
      <c r="RCY5" s="34"/>
      <c r="RCZ5" s="34"/>
      <c r="RDA5" s="34"/>
      <c r="RDB5" s="34"/>
      <c r="RDC5" s="34"/>
      <c r="RDD5" s="34"/>
      <c r="RDE5" s="34"/>
      <c r="RDF5" s="34"/>
      <c r="RDG5" s="34"/>
      <c r="RDH5" s="34"/>
      <c r="RDI5" s="34"/>
      <c r="RDJ5" s="34"/>
      <c r="RDK5" s="34"/>
      <c r="RDL5" s="34"/>
      <c r="RDM5" s="34"/>
      <c r="RDN5" s="34"/>
      <c r="RDO5" s="34"/>
      <c r="RDP5" s="34"/>
      <c r="RDQ5" s="34"/>
      <c r="RDR5" s="34"/>
      <c r="RDS5" s="34"/>
      <c r="RDT5" s="34"/>
      <c r="RDU5" s="34"/>
      <c r="RDV5" s="34"/>
      <c r="RDW5" s="34"/>
      <c r="RDX5" s="34"/>
      <c r="RDY5" s="34"/>
      <c r="RDZ5" s="34"/>
      <c r="REA5" s="34"/>
      <c r="REB5" s="34"/>
      <c r="REC5" s="34"/>
      <c r="RED5" s="34"/>
      <c r="REE5" s="34"/>
      <c r="REF5" s="34"/>
      <c r="REG5" s="34"/>
      <c r="REH5" s="34"/>
      <c r="REI5" s="34"/>
      <c r="REJ5" s="34"/>
      <c r="REK5" s="34"/>
      <c r="REL5" s="34"/>
      <c r="REM5" s="34"/>
      <c r="REN5" s="34"/>
      <c r="REO5" s="34"/>
      <c r="REP5" s="34"/>
      <c r="REQ5" s="34"/>
      <c r="RER5" s="34"/>
      <c r="RES5" s="34"/>
      <c r="RET5" s="34"/>
      <c r="REU5" s="34"/>
      <c r="REV5" s="34"/>
      <c r="REW5" s="34"/>
      <c r="REX5" s="34"/>
      <c r="REY5" s="34"/>
      <c r="REZ5" s="34"/>
      <c r="RFA5" s="34"/>
      <c r="RFB5" s="34"/>
      <c r="RFC5" s="34"/>
      <c r="RFD5" s="34"/>
      <c r="RFE5" s="34"/>
      <c r="RFF5" s="34"/>
      <c r="RFG5" s="34"/>
      <c r="RFH5" s="34"/>
      <c r="RFI5" s="34"/>
      <c r="RFJ5" s="34"/>
      <c r="RFK5" s="34"/>
      <c r="RFL5" s="34"/>
      <c r="RFM5" s="34"/>
      <c r="RFN5" s="34"/>
      <c r="RFO5" s="34"/>
      <c r="RFP5" s="34"/>
      <c r="RFQ5" s="34"/>
      <c r="RFR5" s="34"/>
      <c r="RFS5" s="34"/>
      <c r="RFT5" s="34"/>
      <c r="RFU5" s="34"/>
      <c r="RFV5" s="34"/>
      <c r="RFW5" s="34"/>
      <c r="RFX5" s="34"/>
      <c r="RFY5" s="34"/>
      <c r="RFZ5" s="34"/>
      <c r="RGA5" s="34"/>
      <c r="RGB5" s="34"/>
      <c r="RGC5" s="34"/>
      <c r="RGD5" s="34"/>
      <c r="RGE5" s="34"/>
      <c r="RGF5" s="34"/>
      <c r="RGG5" s="34"/>
      <c r="RGH5" s="34"/>
      <c r="RGI5" s="34"/>
      <c r="RGJ5" s="34"/>
      <c r="RGK5" s="34"/>
      <c r="RGL5" s="34"/>
      <c r="RGM5" s="34"/>
      <c r="RGN5" s="34"/>
      <c r="RGO5" s="34"/>
      <c r="RGP5" s="34"/>
      <c r="RGQ5" s="34"/>
      <c r="RGR5" s="34"/>
      <c r="RGS5" s="34"/>
      <c r="RGT5" s="34"/>
      <c r="RGU5" s="34"/>
      <c r="RGV5" s="34"/>
      <c r="RGW5" s="34"/>
      <c r="RGX5" s="34"/>
      <c r="RGY5" s="34"/>
      <c r="RGZ5" s="34"/>
      <c r="RHA5" s="34"/>
      <c r="RHB5" s="34"/>
      <c r="RHC5" s="34"/>
      <c r="RHD5" s="34"/>
      <c r="RHE5" s="34"/>
      <c r="RHF5" s="34"/>
      <c r="RHG5" s="34"/>
      <c r="RHH5" s="34"/>
      <c r="RHI5" s="34"/>
      <c r="RHJ5" s="34"/>
      <c r="RHK5" s="34"/>
      <c r="RHL5" s="34"/>
      <c r="RHM5" s="34"/>
      <c r="RHN5" s="34"/>
      <c r="RHO5" s="34"/>
      <c r="RHP5" s="34"/>
      <c r="RHQ5" s="34"/>
      <c r="RHR5" s="34"/>
      <c r="RHS5" s="34"/>
      <c r="RHT5" s="34"/>
      <c r="RHU5" s="34"/>
      <c r="RHV5" s="34"/>
      <c r="RHW5" s="34"/>
      <c r="RHX5" s="34"/>
      <c r="RHY5" s="34"/>
      <c r="RHZ5" s="34"/>
      <c r="RIA5" s="34"/>
      <c r="RIB5" s="34"/>
      <c r="RIC5" s="34"/>
      <c r="RID5" s="34"/>
      <c r="RIE5" s="34"/>
      <c r="RIF5" s="34"/>
      <c r="RIG5" s="34"/>
      <c r="RIH5" s="34"/>
      <c r="RII5" s="34"/>
      <c r="RIJ5" s="34"/>
      <c r="RIK5" s="34"/>
      <c r="RIL5" s="34"/>
      <c r="RIM5" s="34"/>
      <c r="RIN5" s="34"/>
      <c r="RIO5" s="34"/>
      <c r="RIP5" s="34"/>
      <c r="RIQ5" s="34"/>
      <c r="RIR5" s="34"/>
      <c r="RIS5" s="34"/>
      <c r="RIT5" s="34"/>
      <c r="RIU5" s="34"/>
      <c r="RIV5" s="34"/>
      <c r="RIW5" s="34"/>
      <c r="RIX5" s="34"/>
      <c r="RIY5" s="34"/>
      <c r="RIZ5" s="34"/>
      <c r="RJA5" s="34"/>
      <c r="RJB5" s="34"/>
      <c r="RJC5" s="34"/>
      <c r="RJD5" s="34"/>
      <c r="RJE5" s="34"/>
      <c r="RJF5" s="34"/>
      <c r="RJG5" s="34"/>
      <c r="RJH5" s="34"/>
      <c r="RJI5" s="34"/>
      <c r="RJJ5" s="34"/>
      <c r="RJK5" s="34"/>
      <c r="RJL5" s="34"/>
      <c r="RJM5" s="34"/>
      <c r="RJN5" s="34"/>
      <c r="RJO5" s="34"/>
      <c r="RJP5" s="34"/>
      <c r="RJQ5" s="34"/>
      <c r="RJR5" s="34"/>
      <c r="RJS5" s="34"/>
      <c r="RJT5" s="34"/>
      <c r="RJU5" s="34"/>
      <c r="RJV5" s="34"/>
      <c r="RJW5" s="34"/>
      <c r="RJX5" s="34"/>
      <c r="RJY5" s="34"/>
      <c r="RJZ5" s="34"/>
      <c r="RKA5" s="34"/>
      <c r="RKB5" s="34"/>
      <c r="RKC5" s="34"/>
      <c r="RKD5" s="34"/>
      <c r="RKE5" s="34"/>
      <c r="RKF5" s="34"/>
      <c r="RKG5" s="34"/>
      <c r="RKH5" s="34"/>
      <c r="RKI5" s="34"/>
      <c r="RKJ5" s="34"/>
      <c r="RKK5" s="34"/>
      <c r="RKL5" s="34"/>
      <c r="RKM5" s="34"/>
      <c r="RKN5" s="34"/>
      <c r="RKO5" s="34"/>
      <c r="RKP5" s="34"/>
      <c r="RKQ5" s="34"/>
      <c r="RKR5" s="34"/>
      <c r="RKS5" s="34"/>
      <c r="RKT5" s="34"/>
      <c r="RKU5" s="34"/>
      <c r="RKV5" s="34"/>
      <c r="RKW5" s="34"/>
      <c r="RKX5" s="34"/>
      <c r="RKY5" s="34"/>
      <c r="RKZ5" s="34"/>
      <c r="RLA5" s="34"/>
      <c r="RLB5" s="34"/>
      <c r="RLC5" s="34"/>
      <c r="RLD5" s="34"/>
      <c r="RLE5" s="34"/>
      <c r="RLF5" s="34"/>
      <c r="RLG5" s="34"/>
      <c r="RLH5" s="34"/>
      <c r="RLI5" s="34"/>
      <c r="RLJ5" s="34"/>
      <c r="RLK5" s="34"/>
      <c r="RLL5" s="34"/>
      <c r="RLM5" s="34"/>
      <c r="RLN5" s="34"/>
      <c r="RLO5" s="34"/>
      <c r="RLP5" s="34"/>
      <c r="RLQ5" s="34"/>
      <c r="RLR5" s="34"/>
      <c r="RLS5" s="34"/>
      <c r="RLT5" s="34"/>
      <c r="RLU5" s="34"/>
      <c r="RLV5" s="34"/>
      <c r="RLW5" s="34"/>
      <c r="RLX5" s="34"/>
      <c r="RLY5" s="34"/>
      <c r="RLZ5" s="34"/>
      <c r="RMA5" s="34"/>
      <c r="RMB5" s="34"/>
      <c r="RMC5" s="34"/>
      <c r="RMD5" s="34"/>
      <c r="RME5" s="34"/>
      <c r="RMF5" s="34"/>
      <c r="RMG5" s="34"/>
      <c r="RMH5" s="34"/>
      <c r="RMI5" s="34"/>
      <c r="RMJ5" s="34"/>
      <c r="RMK5" s="34"/>
      <c r="RML5" s="34"/>
      <c r="RMM5" s="34"/>
      <c r="RMN5" s="34"/>
      <c r="RMO5" s="34"/>
      <c r="RMP5" s="34"/>
      <c r="RMQ5" s="34"/>
      <c r="RMR5" s="34"/>
      <c r="RMS5" s="34"/>
      <c r="RMT5" s="34"/>
      <c r="RMU5" s="34"/>
      <c r="RMV5" s="34"/>
      <c r="RMW5" s="34"/>
      <c r="RMX5" s="34"/>
      <c r="RMY5" s="34"/>
      <c r="RMZ5" s="34"/>
      <c r="RNA5" s="34"/>
      <c r="RNB5" s="34"/>
      <c r="RNC5" s="34"/>
      <c r="RND5" s="34"/>
      <c r="RNE5" s="34"/>
      <c r="RNF5" s="34"/>
      <c r="RNG5" s="34"/>
      <c r="RNH5" s="34"/>
      <c r="RNI5" s="34"/>
      <c r="RNJ5" s="34"/>
      <c r="RNK5" s="34"/>
      <c r="RNL5" s="34"/>
      <c r="RNM5" s="34"/>
      <c r="RNN5" s="34"/>
      <c r="RNO5" s="34"/>
      <c r="RNP5" s="34"/>
      <c r="RNQ5" s="34"/>
      <c r="RNR5" s="34"/>
      <c r="RNS5" s="34"/>
      <c r="RNT5" s="34"/>
      <c r="RNU5" s="34"/>
      <c r="RNV5" s="34"/>
      <c r="RNW5" s="34"/>
      <c r="RNX5" s="34"/>
      <c r="RNY5" s="34"/>
      <c r="RNZ5" s="34"/>
      <c r="ROA5" s="34"/>
      <c r="ROB5" s="34"/>
      <c r="ROC5" s="34"/>
      <c r="ROD5" s="34"/>
      <c r="ROE5" s="34"/>
      <c r="ROF5" s="34"/>
      <c r="ROG5" s="34"/>
      <c r="ROH5" s="34"/>
      <c r="ROI5" s="34"/>
      <c r="ROJ5" s="34"/>
      <c r="ROK5" s="34"/>
      <c r="ROL5" s="34"/>
      <c r="ROM5" s="34"/>
      <c r="RON5" s="34"/>
      <c r="ROO5" s="34"/>
      <c r="ROP5" s="34"/>
      <c r="ROQ5" s="34"/>
      <c r="ROR5" s="34"/>
      <c r="ROS5" s="34"/>
      <c r="ROT5" s="34"/>
      <c r="ROU5" s="34"/>
      <c r="ROV5" s="34"/>
      <c r="ROW5" s="34"/>
      <c r="ROX5" s="34"/>
      <c r="ROY5" s="34"/>
      <c r="ROZ5" s="34"/>
      <c r="RPA5" s="34"/>
      <c r="RPB5" s="34"/>
      <c r="RPC5" s="34"/>
      <c r="RPD5" s="34"/>
      <c r="RPE5" s="34"/>
      <c r="RPF5" s="34"/>
      <c r="RPG5" s="34"/>
      <c r="RPH5" s="34"/>
      <c r="RPI5" s="34"/>
      <c r="RPJ5" s="34"/>
      <c r="RPK5" s="34"/>
      <c r="RPL5" s="34"/>
      <c r="RPM5" s="34"/>
      <c r="RPN5" s="34"/>
      <c r="RPO5" s="34"/>
      <c r="RPP5" s="34"/>
      <c r="RPQ5" s="34"/>
      <c r="RPR5" s="34"/>
      <c r="RPS5" s="34"/>
      <c r="RPT5" s="34"/>
      <c r="RPU5" s="34"/>
      <c r="RPV5" s="34"/>
      <c r="RPW5" s="34"/>
      <c r="RPX5" s="34"/>
      <c r="RPY5" s="34"/>
      <c r="RPZ5" s="34"/>
      <c r="RQA5" s="34"/>
      <c r="RQB5" s="34"/>
      <c r="RQC5" s="34"/>
      <c r="RQD5" s="34"/>
      <c r="RQE5" s="34"/>
      <c r="RQF5" s="34"/>
      <c r="RQG5" s="34"/>
      <c r="RQH5" s="34"/>
      <c r="RQI5" s="34"/>
      <c r="RQJ5" s="34"/>
      <c r="RQK5" s="34"/>
      <c r="RQL5" s="34"/>
      <c r="RQM5" s="34"/>
      <c r="RQN5" s="34"/>
      <c r="RQO5" s="34"/>
      <c r="RQP5" s="34"/>
      <c r="RQQ5" s="34"/>
      <c r="RQR5" s="34"/>
      <c r="RQS5" s="34"/>
      <c r="RQT5" s="34"/>
      <c r="RQU5" s="34"/>
      <c r="RQV5" s="34"/>
      <c r="RQW5" s="34"/>
      <c r="RQX5" s="34"/>
      <c r="RQY5" s="34"/>
      <c r="RQZ5" s="34"/>
      <c r="RRA5" s="34"/>
      <c r="RRB5" s="34"/>
      <c r="RRC5" s="34"/>
      <c r="RRD5" s="34"/>
      <c r="RRE5" s="34"/>
      <c r="RRF5" s="34"/>
      <c r="RRG5" s="34"/>
      <c r="RRH5" s="34"/>
      <c r="RRI5" s="34"/>
      <c r="RRJ5" s="34"/>
      <c r="RRK5" s="34"/>
      <c r="RRL5" s="34"/>
      <c r="RRM5" s="34"/>
      <c r="RRN5" s="34"/>
      <c r="RRO5" s="34"/>
      <c r="RRP5" s="34"/>
      <c r="RRQ5" s="34"/>
      <c r="RRR5" s="34"/>
      <c r="RRS5" s="34"/>
      <c r="RRT5" s="34"/>
      <c r="RRU5" s="34"/>
      <c r="RRV5" s="34"/>
      <c r="RRW5" s="34"/>
      <c r="RRX5" s="34"/>
      <c r="RRY5" s="34"/>
      <c r="RRZ5" s="34"/>
      <c r="RSA5" s="34"/>
      <c r="RSB5" s="34"/>
      <c r="RSC5" s="34"/>
      <c r="RSD5" s="34"/>
      <c r="RSE5" s="34"/>
      <c r="RSF5" s="34"/>
      <c r="RSG5" s="34"/>
      <c r="RSH5" s="34"/>
      <c r="RSI5" s="34"/>
      <c r="RSJ5" s="34"/>
      <c r="RSK5" s="34"/>
      <c r="RSL5" s="34"/>
      <c r="RSM5" s="34"/>
      <c r="RSN5" s="34"/>
      <c r="RSO5" s="34"/>
      <c r="RSP5" s="34"/>
      <c r="RSQ5" s="34"/>
      <c r="RSR5" s="34"/>
      <c r="RSS5" s="34"/>
      <c r="RST5" s="34"/>
      <c r="RSU5" s="34"/>
      <c r="RSV5" s="34"/>
      <c r="RSW5" s="34"/>
      <c r="RSX5" s="34"/>
      <c r="RSY5" s="34"/>
      <c r="RSZ5" s="34"/>
      <c r="RTA5" s="34"/>
      <c r="RTB5" s="34"/>
      <c r="RTC5" s="34"/>
      <c r="RTD5" s="34"/>
      <c r="RTE5" s="34"/>
      <c r="RTF5" s="34"/>
      <c r="RTG5" s="34"/>
      <c r="RTH5" s="34"/>
      <c r="RTI5" s="34"/>
      <c r="RTJ5" s="34"/>
      <c r="RTK5" s="34"/>
      <c r="RTL5" s="34"/>
      <c r="RTM5" s="34"/>
      <c r="RTN5" s="34"/>
      <c r="RTO5" s="34"/>
      <c r="RTP5" s="34"/>
      <c r="RTQ5" s="34"/>
      <c r="RTR5" s="34"/>
      <c r="RTS5" s="34"/>
      <c r="RTT5" s="34"/>
      <c r="RTU5" s="34"/>
      <c r="RTV5" s="34"/>
      <c r="RTW5" s="34"/>
      <c r="RTX5" s="34"/>
      <c r="RTY5" s="34"/>
      <c r="RTZ5" s="34"/>
      <c r="RUA5" s="34"/>
      <c r="RUB5" s="34"/>
      <c r="RUC5" s="34"/>
      <c r="RUD5" s="34"/>
      <c r="RUE5" s="34"/>
      <c r="RUF5" s="34"/>
      <c r="RUG5" s="34"/>
      <c r="RUH5" s="34"/>
      <c r="RUI5" s="34"/>
      <c r="RUJ5" s="34"/>
      <c r="RUK5" s="34"/>
      <c r="RUL5" s="34"/>
      <c r="RUM5" s="34"/>
      <c r="RUN5" s="34"/>
      <c r="RUO5" s="34"/>
      <c r="RUP5" s="34"/>
      <c r="RUQ5" s="34"/>
      <c r="RUR5" s="34"/>
      <c r="RUS5" s="34"/>
      <c r="RUT5" s="34"/>
      <c r="RUU5" s="34"/>
      <c r="RUV5" s="34"/>
      <c r="RUW5" s="34"/>
      <c r="RUX5" s="34"/>
      <c r="RUY5" s="34"/>
      <c r="RUZ5" s="34"/>
      <c r="RVA5" s="34"/>
      <c r="RVB5" s="34"/>
      <c r="RVC5" s="34"/>
      <c r="RVD5" s="34"/>
      <c r="RVE5" s="34"/>
      <c r="RVF5" s="34"/>
      <c r="RVG5" s="34"/>
      <c r="RVH5" s="34"/>
      <c r="RVI5" s="34"/>
      <c r="RVJ5" s="34"/>
      <c r="RVK5" s="34"/>
      <c r="RVL5" s="34"/>
      <c r="RVM5" s="34"/>
      <c r="RVN5" s="34"/>
      <c r="RVO5" s="34"/>
      <c r="RVP5" s="34"/>
      <c r="RVQ5" s="34"/>
      <c r="RVR5" s="34"/>
      <c r="RVS5" s="34"/>
      <c r="RVT5" s="34"/>
      <c r="RVU5" s="34"/>
      <c r="RVV5" s="34"/>
      <c r="RVW5" s="34"/>
      <c r="RVX5" s="34"/>
      <c r="RVY5" s="34"/>
      <c r="RVZ5" s="34"/>
      <c r="RWA5" s="34"/>
      <c r="RWB5" s="34"/>
      <c r="RWC5" s="34"/>
      <c r="RWD5" s="34"/>
      <c r="RWE5" s="34"/>
      <c r="RWF5" s="34"/>
      <c r="RWG5" s="34"/>
      <c r="RWH5" s="34"/>
      <c r="RWI5" s="34"/>
      <c r="RWJ5" s="34"/>
      <c r="RWK5" s="34"/>
      <c r="RWL5" s="34"/>
      <c r="RWM5" s="34"/>
      <c r="RWN5" s="34"/>
      <c r="RWO5" s="34"/>
      <c r="RWP5" s="34"/>
      <c r="RWQ5" s="34"/>
      <c r="RWR5" s="34"/>
      <c r="RWS5" s="34"/>
      <c r="RWT5" s="34"/>
      <c r="RWU5" s="34"/>
      <c r="RWV5" s="34"/>
      <c r="RWW5" s="34"/>
      <c r="RWX5" s="34"/>
      <c r="RWY5" s="34"/>
      <c r="RWZ5" s="34"/>
      <c r="RXA5" s="34"/>
      <c r="RXB5" s="34"/>
      <c r="RXC5" s="34"/>
      <c r="RXD5" s="34"/>
      <c r="RXE5" s="34"/>
      <c r="RXF5" s="34"/>
      <c r="RXG5" s="34"/>
      <c r="RXH5" s="34"/>
      <c r="RXI5" s="34"/>
      <c r="RXJ5" s="34"/>
      <c r="RXK5" s="34"/>
      <c r="RXL5" s="34"/>
      <c r="RXM5" s="34"/>
      <c r="RXN5" s="34"/>
      <c r="RXO5" s="34"/>
      <c r="RXP5" s="34"/>
      <c r="RXQ5" s="34"/>
      <c r="RXR5" s="34"/>
      <c r="RXS5" s="34"/>
      <c r="RXT5" s="34"/>
      <c r="RXU5" s="34"/>
      <c r="RXV5" s="34"/>
      <c r="RXW5" s="34"/>
      <c r="RXX5" s="34"/>
      <c r="RXY5" s="34"/>
      <c r="RXZ5" s="34"/>
      <c r="RYA5" s="34"/>
      <c r="RYB5" s="34"/>
      <c r="RYC5" s="34"/>
      <c r="RYD5" s="34"/>
      <c r="RYE5" s="34"/>
      <c r="RYF5" s="34"/>
      <c r="RYG5" s="34"/>
      <c r="RYH5" s="34"/>
      <c r="RYI5" s="34"/>
      <c r="RYJ5" s="34"/>
      <c r="RYK5" s="34"/>
      <c r="RYL5" s="34"/>
      <c r="RYM5" s="34"/>
      <c r="RYN5" s="34"/>
      <c r="RYO5" s="34"/>
      <c r="RYP5" s="34"/>
      <c r="RYQ5" s="34"/>
      <c r="RYR5" s="34"/>
      <c r="RYS5" s="34"/>
      <c r="RYT5" s="34"/>
      <c r="RYU5" s="34"/>
      <c r="RYV5" s="34"/>
      <c r="RYW5" s="34"/>
      <c r="RYX5" s="34"/>
      <c r="RYY5" s="34"/>
      <c r="RYZ5" s="34"/>
      <c r="RZA5" s="34"/>
      <c r="RZB5" s="34"/>
      <c r="RZC5" s="34"/>
      <c r="RZD5" s="34"/>
      <c r="RZE5" s="34"/>
      <c r="RZF5" s="34"/>
      <c r="RZG5" s="34"/>
      <c r="RZH5" s="34"/>
      <c r="RZI5" s="34"/>
      <c r="RZJ5" s="34"/>
      <c r="RZK5" s="34"/>
      <c r="RZL5" s="34"/>
      <c r="RZM5" s="34"/>
      <c r="RZN5" s="34"/>
      <c r="RZO5" s="34"/>
      <c r="RZP5" s="34"/>
      <c r="RZQ5" s="34"/>
      <c r="RZR5" s="34"/>
      <c r="RZS5" s="34"/>
      <c r="RZT5" s="34"/>
      <c r="RZU5" s="34"/>
      <c r="RZV5" s="34"/>
      <c r="RZW5" s="34"/>
      <c r="RZX5" s="34"/>
      <c r="RZY5" s="34"/>
      <c r="RZZ5" s="34"/>
      <c r="SAA5" s="34"/>
      <c r="SAB5" s="34"/>
      <c r="SAC5" s="34"/>
      <c r="SAD5" s="34"/>
      <c r="SAE5" s="34"/>
      <c r="SAF5" s="34"/>
      <c r="SAG5" s="34"/>
      <c r="SAH5" s="34"/>
      <c r="SAI5" s="34"/>
      <c r="SAJ5" s="34"/>
      <c r="SAK5" s="34"/>
      <c r="SAL5" s="34"/>
      <c r="SAM5" s="34"/>
      <c r="SAN5" s="34"/>
      <c r="SAO5" s="34"/>
      <c r="SAP5" s="34"/>
      <c r="SAQ5" s="34"/>
      <c r="SAR5" s="34"/>
      <c r="SAS5" s="34"/>
      <c r="SAT5" s="34"/>
      <c r="SAU5" s="34"/>
      <c r="SAV5" s="34"/>
      <c r="SAW5" s="34"/>
      <c r="SAX5" s="34"/>
      <c r="SAY5" s="34"/>
      <c r="SAZ5" s="34"/>
      <c r="SBA5" s="34"/>
      <c r="SBB5" s="34"/>
      <c r="SBC5" s="34"/>
      <c r="SBD5" s="34"/>
      <c r="SBE5" s="34"/>
      <c r="SBF5" s="34"/>
      <c r="SBG5" s="34"/>
      <c r="SBH5" s="34"/>
      <c r="SBI5" s="34"/>
      <c r="SBJ5" s="34"/>
      <c r="SBK5" s="34"/>
      <c r="SBL5" s="34"/>
      <c r="SBM5" s="34"/>
      <c r="SBN5" s="34"/>
      <c r="SBO5" s="34"/>
      <c r="SBP5" s="34"/>
      <c r="SBQ5" s="34"/>
      <c r="SBR5" s="34"/>
      <c r="SBS5" s="34"/>
      <c r="SBT5" s="34"/>
      <c r="SBU5" s="34"/>
      <c r="SBV5" s="34"/>
      <c r="SBW5" s="34"/>
      <c r="SBX5" s="34"/>
      <c r="SBY5" s="34"/>
      <c r="SBZ5" s="34"/>
      <c r="SCA5" s="34"/>
      <c r="SCB5" s="34"/>
      <c r="SCC5" s="34"/>
      <c r="SCD5" s="34"/>
      <c r="SCE5" s="34"/>
      <c r="SCF5" s="34"/>
      <c r="SCG5" s="34"/>
      <c r="SCH5" s="34"/>
      <c r="SCI5" s="34"/>
      <c r="SCJ5" s="34"/>
      <c r="SCK5" s="34"/>
      <c r="SCL5" s="34"/>
      <c r="SCM5" s="34"/>
      <c r="SCN5" s="34"/>
      <c r="SCO5" s="34"/>
      <c r="SCP5" s="34"/>
      <c r="SCQ5" s="34"/>
      <c r="SCR5" s="34"/>
      <c r="SCS5" s="34"/>
      <c r="SCT5" s="34"/>
      <c r="SCU5" s="34"/>
      <c r="SCV5" s="34"/>
      <c r="SCW5" s="34"/>
      <c r="SCX5" s="34"/>
      <c r="SCY5" s="34"/>
      <c r="SCZ5" s="34"/>
      <c r="SDA5" s="34"/>
      <c r="SDB5" s="34"/>
      <c r="SDC5" s="34"/>
      <c r="SDD5" s="34"/>
      <c r="SDE5" s="34"/>
      <c r="SDF5" s="34"/>
      <c r="SDG5" s="34"/>
      <c r="SDH5" s="34"/>
      <c r="SDI5" s="34"/>
      <c r="SDJ5" s="34"/>
      <c r="SDK5" s="34"/>
      <c r="SDL5" s="34"/>
      <c r="SDM5" s="34"/>
      <c r="SDN5" s="34"/>
      <c r="SDO5" s="34"/>
      <c r="SDP5" s="34"/>
      <c r="SDQ5" s="34"/>
      <c r="SDR5" s="34"/>
      <c r="SDS5" s="34"/>
      <c r="SDT5" s="34"/>
      <c r="SDU5" s="34"/>
      <c r="SDV5" s="34"/>
      <c r="SDW5" s="34"/>
      <c r="SDX5" s="34"/>
      <c r="SDY5" s="34"/>
      <c r="SDZ5" s="34"/>
      <c r="SEA5" s="34"/>
      <c r="SEB5" s="34"/>
      <c r="SEC5" s="34"/>
      <c r="SED5" s="34"/>
      <c r="SEE5" s="34"/>
      <c r="SEF5" s="34"/>
      <c r="SEG5" s="34"/>
      <c r="SEH5" s="34"/>
      <c r="SEI5" s="34"/>
      <c r="SEJ5" s="34"/>
      <c r="SEK5" s="34"/>
      <c r="SEL5" s="34"/>
      <c r="SEM5" s="34"/>
      <c r="SEN5" s="34"/>
      <c r="SEO5" s="34"/>
      <c r="SEP5" s="34"/>
      <c r="SEQ5" s="34"/>
      <c r="SER5" s="34"/>
      <c r="SES5" s="34"/>
      <c r="SET5" s="34"/>
      <c r="SEU5" s="34"/>
      <c r="SEV5" s="34"/>
      <c r="SEW5" s="34"/>
      <c r="SEX5" s="34"/>
      <c r="SEY5" s="34"/>
      <c r="SEZ5" s="34"/>
      <c r="SFA5" s="34"/>
      <c r="SFB5" s="34"/>
      <c r="SFC5" s="34"/>
      <c r="SFD5" s="34"/>
      <c r="SFE5" s="34"/>
      <c r="SFF5" s="34"/>
      <c r="SFG5" s="34"/>
      <c r="SFH5" s="34"/>
      <c r="SFI5" s="34"/>
      <c r="SFJ5" s="34"/>
      <c r="SFK5" s="34"/>
      <c r="SFL5" s="34"/>
      <c r="SFM5" s="34"/>
      <c r="SFN5" s="34"/>
      <c r="SFO5" s="34"/>
      <c r="SFP5" s="34"/>
      <c r="SFQ5" s="34"/>
      <c r="SFR5" s="34"/>
      <c r="SFS5" s="34"/>
      <c r="SFT5" s="34"/>
      <c r="SFU5" s="34"/>
      <c r="SFV5" s="34"/>
      <c r="SFW5" s="34"/>
      <c r="SFX5" s="34"/>
      <c r="SFY5" s="34"/>
      <c r="SFZ5" s="34"/>
      <c r="SGA5" s="34"/>
      <c r="SGB5" s="34"/>
      <c r="SGC5" s="34"/>
      <c r="SGD5" s="34"/>
      <c r="SGE5" s="34"/>
      <c r="SGF5" s="34"/>
      <c r="SGG5" s="34"/>
      <c r="SGH5" s="34"/>
      <c r="SGI5" s="34"/>
      <c r="SGJ5" s="34"/>
      <c r="SGK5" s="34"/>
      <c r="SGL5" s="34"/>
      <c r="SGM5" s="34"/>
      <c r="SGN5" s="34"/>
      <c r="SGO5" s="34"/>
      <c r="SGP5" s="34"/>
      <c r="SGQ5" s="34"/>
      <c r="SGR5" s="34"/>
      <c r="SGS5" s="34"/>
      <c r="SGT5" s="34"/>
      <c r="SGU5" s="34"/>
      <c r="SGV5" s="34"/>
      <c r="SGW5" s="34"/>
      <c r="SGX5" s="34"/>
      <c r="SGY5" s="34"/>
      <c r="SGZ5" s="34"/>
      <c r="SHA5" s="34"/>
      <c r="SHB5" s="34"/>
      <c r="SHC5" s="34"/>
      <c r="SHD5" s="34"/>
      <c r="SHE5" s="34"/>
      <c r="SHF5" s="34"/>
      <c r="SHG5" s="34"/>
      <c r="SHH5" s="34"/>
      <c r="SHI5" s="34"/>
      <c r="SHJ5" s="34"/>
      <c r="SHK5" s="34"/>
      <c r="SHL5" s="34"/>
      <c r="SHM5" s="34"/>
      <c r="SHN5" s="34"/>
      <c r="SHO5" s="34"/>
      <c r="SHP5" s="34"/>
      <c r="SHQ5" s="34"/>
      <c r="SHR5" s="34"/>
      <c r="SHS5" s="34"/>
      <c r="SHT5" s="34"/>
      <c r="SHU5" s="34"/>
      <c r="SHV5" s="34"/>
      <c r="SHW5" s="34"/>
      <c r="SHX5" s="34"/>
      <c r="SHY5" s="34"/>
      <c r="SHZ5" s="34"/>
      <c r="SIA5" s="34"/>
      <c r="SIB5" s="34"/>
      <c r="SIC5" s="34"/>
      <c r="SID5" s="34"/>
      <c r="SIE5" s="34"/>
      <c r="SIF5" s="34"/>
      <c r="SIG5" s="34"/>
      <c r="SIH5" s="34"/>
      <c r="SII5" s="34"/>
      <c r="SIJ5" s="34"/>
      <c r="SIK5" s="34"/>
      <c r="SIL5" s="34"/>
      <c r="SIM5" s="34"/>
      <c r="SIN5" s="34"/>
      <c r="SIO5" s="34"/>
      <c r="SIP5" s="34"/>
      <c r="SIQ5" s="34"/>
      <c r="SIR5" s="34"/>
      <c r="SIS5" s="34"/>
      <c r="SIT5" s="34"/>
      <c r="SIU5" s="34"/>
      <c r="SIV5" s="34"/>
      <c r="SIW5" s="34"/>
      <c r="SIX5" s="34"/>
      <c r="SIY5" s="34"/>
      <c r="SIZ5" s="34"/>
      <c r="SJA5" s="34"/>
      <c r="SJB5" s="34"/>
      <c r="SJC5" s="34"/>
      <c r="SJD5" s="34"/>
      <c r="SJE5" s="34"/>
      <c r="SJF5" s="34"/>
      <c r="SJG5" s="34"/>
      <c r="SJH5" s="34"/>
      <c r="SJI5" s="34"/>
      <c r="SJJ5" s="34"/>
      <c r="SJK5" s="34"/>
      <c r="SJL5" s="34"/>
      <c r="SJM5" s="34"/>
      <c r="SJN5" s="34"/>
      <c r="SJO5" s="34"/>
      <c r="SJP5" s="34"/>
      <c r="SJQ5" s="34"/>
      <c r="SJR5" s="34"/>
      <c r="SJS5" s="34"/>
      <c r="SJT5" s="34"/>
      <c r="SJU5" s="34"/>
      <c r="SJV5" s="34"/>
      <c r="SJW5" s="34"/>
      <c r="SJX5" s="34"/>
      <c r="SJY5" s="34"/>
      <c r="SJZ5" s="34"/>
      <c r="SKA5" s="34"/>
      <c r="SKB5" s="34"/>
      <c r="SKC5" s="34"/>
      <c r="SKD5" s="34"/>
      <c r="SKE5" s="34"/>
      <c r="SKF5" s="34"/>
      <c r="SKG5" s="34"/>
      <c r="SKH5" s="34"/>
      <c r="SKI5" s="34"/>
      <c r="SKJ5" s="34"/>
      <c r="SKK5" s="34"/>
      <c r="SKL5" s="34"/>
      <c r="SKM5" s="34"/>
      <c r="SKN5" s="34"/>
      <c r="SKO5" s="34"/>
      <c r="SKP5" s="34"/>
      <c r="SKQ5" s="34"/>
      <c r="SKR5" s="34"/>
      <c r="SKS5" s="34"/>
      <c r="SKT5" s="34"/>
      <c r="SKU5" s="34"/>
      <c r="SKV5" s="34"/>
      <c r="SKW5" s="34"/>
      <c r="SKX5" s="34"/>
      <c r="SKY5" s="34"/>
      <c r="SKZ5" s="34"/>
      <c r="SLA5" s="34"/>
      <c r="SLB5" s="34"/>
      <c r="SLC5" s="34"/>
      <c r="SLD5" s="34"/>
      <c r="SLE5" s="34"/>
      <c r="SLF5" s="34"/>
      <c r="SLG5" s="34"/>
      <c r="SLH5" s="34"/>
      <c r="SLI5" s="34"/>
      <c r="SLJ5" s="34"/>
      <c r="SLK5" s="34"/>
      <c r="SLL5" s="34"/>
      <c r="SLM5" s="34"/>
      <c r="SLN5" s="34"/>
      <c r="SLO5" s="34"/>
      <c r="SLP5" s="34"/>
      <c r="SLQ5" s="34"/>
      <c r="SLR5" s="34"/>
      <c r="SLS5" s="34"/>
      <c r="SLT5" s="34"/>
      <c r="SLU5" s="34"/>
      <c r="SLV5" s="34"/>
      <c r="SLW5" s="34"/>
      <c r="SLX5" s="34"/>
      <c r="SLY5" s="34"/>
      <c r="SLZ5" s="34"/>
      <c r="SMA5" s="34"/>
      <c r="SMB5" s="34"/>
      <c r="SMC5" s="34"/>
      <c r="SMD5" s="34"/>
      <c r="SME5" s="34"/>
      <c r="SMF5" s="34"/>
      <c r="SMG5" s="34"/>
      <c r="SMH5" s="34"/>
      <c r="SMI5" s="34"/>
      <c r="SMJ5" s="34"/>
      <c r="SMK5" s="34"/>
      <c r="SML5" s="34"/>
      <c r="SMM5" s="34"/>
      <c r="SMN5" s="34"/>
      <c r="SMO5" s="34"/>
      <c r="SMP5" s="34"/>
      <c r="SMQ5" s="34"/>
      <c r="SMR5" s="34"/>
      <c r="SMS5" s="34"/>
      <c r="SMT5" s="34"/>
      <c r="SMU5" s="34"/>
      <c r="SMV5" s="34"/>
      <c r="SMW5" s="34"/>
      <c r="SMX5" s="34"/>
      <c r="SMY5" s="34"/>
      <c r="SMZ5" s="34"/>
      <c r="SNA5" s="34"/>
      <c r="SNB5" s="34"/>
      <c r="SNC5" s="34"/>
      <c r="SND5" s="34"/>
      <c r="SNE5" s="34"/>
      <c r="SNF5" s="34"/>
      <c r="SNG5" s="34"/>
      <c r="SNH5" s="34"/>
      <c r="SNI5" s="34"/>
      <c r="SNJ5" s="34"/>
      <c r="SNK5" s="34"/>
      <c r="SNL5" s="34"/>
      <c r="SNM5" s="34"/>
      <c r="SNN5" s="34"/>
      <c r="SNO5" s="34"/>
      <c r="SNP5" s="34"/>
      <c r="SNQ5" s="34"/>
      <c r="SNR5" s="34"/>
      <c r="SNS5" s="34"/>
      <c r="SNT5" s="34"/>
      <c r="SNU5" s="34"/>
      <c r="SNV5" s="34"/>
      <c r="SNW5" s="34"/>
      <c r="SNX5" s="34"/>
      <c r="SNY5" s="34"/>
      <c r="SNZ5" s="34"/>
      <c r="SOA5" s="34"/>
      <c r="SOB5" s="34"/>
      <c r="SOC5" s="34"/>
      <c r="SOD5" s="34"/>
      <c r="SOE5" s="34"/>
      <c r="SOF5" s="34"/>
      <c r="SOG5" s="34"/>
      <c r="SOH5" s="34"/>
      <c r="SOI5" s="34"/>
      <c r="SOJ5" s="34"/>
      <c r="SOK5" s="34"/>
      <c r="SOL5" s="34"/>
      <c r="SOM5" s="34"/>
      <c r="SON5" s="34"/>
      <c r="SOO5" s="34"/>
      <c r="SOP5" s="34"/>
      <c r="SOQ5" s="34"/>
      <c r="SOR5" s="34"/>
      <c r="SOS5" s="34"/>
      <c r="SOT5" s="34"/>
      <c r="SOU5" s="34"/>
      <c r="SOV5" s="34"/>
      <c r="SOW5" s="34"/>
      <c r="SOX5" s="34"/>
      <c r="SOY5" s="34"/>
      <c r="SOZ5" s="34"/>
      <c r="SPA5" s="34"/>
      <c r="SPB5" s="34"/>
      <c r="SPC5" s="34"/>
      <c r="SPD5" s="34"/>
      <c r="SPE5" s="34"/>
      <c r="SPF5" s="34"/>
      <c r="SPG5" s="34"/>
      <c r="SPH5" s="34"/>
      <c r="SPI5" s="34"/>
      <c r="SPJ5" s="34"/>
      <c r="SPK5" s="34"/>
      <c r="SPL5" s="34"/>
      <c r="SPM5" s="34"/>
      <c r="SPN5" s="34"/>
      <c r="SPO5" s="34"/>
      <c r="SPP5" s="34"/>
      <c r="SPQ5" s="34"/>
      <c r="SPR5" s="34"/>
      <c r="SPS5" s="34"/>
      <c r="SPT5" s="34"/>
      <c r="SPU5" s="34"/>
      <c r="SPV5" s="34"/>
      <c r="SPW5" s="34"/>
      <c r="SPX5" s="34"/>
      <c r="SPY5" s="34"/>
      <c r="SPZ5" s="34"/>
      <c r="SQA5" s="34"/>
      <c r="SQB5" s="34"/>
      <c r="SQC5" s="34"/>
      <c r="SQD5" s="34"/>
      <c r="SQE5" s="34"/>
      <c r="SQF5" s="34"/>
      <c r="SQG5" s="34"/>
      <c r="SQH5" s="34"/>
      <c r="SQI5" s="34"/>
      <c r="SQJ5" s="34"/>
      <c r="SQK5" s="34"/>
      <c r="SQL5" s="34"/>
      <c r="SQM5" s="34"/>
      <c r="SQN5" s="34"/>
      <c r="SQO5" s="34"/>
      <c r="SQP5" s="34"/>
      <c r="SQQ5" s="34"/>
      <c r="SQR5" s="34"/>
      <c r="SQS5" s="34"/>
      <c r="SQT5" s="34"/>
      <c r="SQU5" s="34"/>
      <c r="SQV5" s="34"/>
      <c r="SQW5" s="34"/>
      <c r="SQX5" s="34"/>
      <c r="SQY5" s="34"/>
      <c r="SQZ5" s="34"/>
      <c r="SRA5" s="34"/>
      <c r="SRB5" s="34"/>
      <c r="SRC5" s="34"/>
      <c r="SRD5" s="34"/>
      <c r="SRE5" s="34"/>
      <c r="SRF5" s="34"/>
      <c r="SRG5" s="34"/>
      <c r="SRH5" s="34"/>
      <c r="SRI5" s="34"/>
      <c r="SRJ5" s="34"/>
      <c r="SRK5" s="34"/>
      <c r="SRL5" s="34"/>
      <c r="SRM5" s="34"/>
      <c r="SRN5" s="34"/>
      <c r="SRO5" s="34"/>
      <c r="SRP5" s="34"/>
      <c r="SRQ5" s="34"/>
      <c r="SRR5" s="34"/>
      <c r="SRS5" s="34"/>
      <c r="SRT5" s="34"/>
      <c r="SRU5" s="34"/>
      <c r="SRV5" s="34"/>
      <c r="SRW5" s="34"/>
      <c r="SRX5" s="34"/>
      <c r="SRY5" s="34"/>
      <c r="SRZ5" s="34"/>
      <c r="SSA5" s="34"/>
      <c r="SSB5" s="34"/>
      <c r="SSC5" s="34"/>
      <c r="SSD5" s="34"/>
      <c r="SSE5" s="34"/>
      <c r="SSF5" s="34"/>
      <c r="SSG5" s="34"/>
      <c r="SSH5" s="34"/>
      <c r="SSI5" s="34"/>
      <c r="SSJ5" s="34"/>
      <c r="SSK5" s="34"/>
      <c r="SSL5" s="34"/>
      <c r="SSM5" s="34"/>
      <c r="SSN5" s="34"/>
      <c r="SSO5" s="34"/>
      <c r="SSP5" s="34"/>
      <c r="SSQ5" s="34"/>
      <c r="SSR5" s="34"/>
      <c r="SSS5" s="34"/>
      <c r="SST5" s="34"/>
      <c r="SSU5" s="34"/>
      <c r="SSV5" s="34"/>
      <c r="SSW5" s="34"/>
      <c r="SSX5" s="34"/>
      <c r="SSY5" s="34"/>
      <c r="SSZ5" s="34"/>
      <c r="STA5" s="34"/>
      <c r="STB5" s="34"/>
      <c r="STC5" s="34"/>
      <c r="STD5" s="34"/>
      <c r="STE5" s="34"/>
      <c r="STF5" s="34"/>
      <c r="STG5" s="34"/>
      <c r="STH5" s="34"/>
      <c r="STI5" s="34"/>
      <c r="STJ5" s="34"/>
      <c r="STK5" s="34"/>
      <c r="STL5" s="34"/>
      <c r="STM5" s="34"/>
      <c r="STN5" s="34"/>
      <c r="STO5" s="34"/>
      <c r="STP5" s="34"/>
      <c r="STQ5" s="34"/>
      <c r="STR5" s="34"/>
      <c r="STS5" s="34"/>
      <c r="STT5" s="34"/>
      <c r="STU5" s="34"/>
      <c r="STV5" s="34"/>
      <c r="STW5" s="34"/>
      <c r="STX5" s="34"/>
      <c r="STY5" s="34"/>
      <c r="STZ5" s="34"/>
      <c r="SUA5" s="34"/>
      <c r="SUB5" s="34"/>
      <c r="SUC5" s="34"/>
      <c r="SUD5" s="34"/>
      <c r="SUE5" s="34"/>
      <c r="SUF5" s="34"/>
      <c r="SUG5" s="34"/>
      <c r="SUH5" s="34"/>
      <c r="SUI5" s="34"/>
      <c r="SUJ5" s="34"/>
      <c r="SUK5" s="34"/>
      <c r="SUL5" s="34"/>
      <c r="SUM5" s="34"/>
      <c r="SUN5" s="34"/>
      <c r="SUO5" s="34"/>
      <c r="SUP5" s="34"/>
      <c r="SUQ5" s="34"/>
      <c r="SUR5" s="34"/>
      <c r="SUS5" s="34"/>
      <c r="SUT5" s="34"/>
      <c r="SUU5" s="34"/>
      <c r="SUV5" s="34"/>
      <c r="SUW5" s="34"/>
      <c r="SUX5" s="34"/>
      <c r="SUY5" s="34"/>
      <c r="SUZ5" s="34"/>
      <c r="SVA5" s="34"/>
      <c r="SVB5" s="34"/>
      <c r="SVC5" s="34"/>
      <c r="SVD5" s="34"/>
      <c r="SVE5" s="34"/>
      <c r="SVF5" s="34"/>
      <c r="SVG5" s="34"/>
      <c r="SVH5" s="34"/>
      <c r="SVI5" s="34"/>
      <c r="SVJ5" s="34"/>
      <c r="SVK5" s="34"/>
      <c r="SVL5" s="34"/>
      <c r="SVM5" s="34"/>
      <c r="SVN5" s="34"/>
      <c r="SVO5" s="34"/>
      <c r="SVP5" s="34"/>
      <c r="SVQ5" s="34"/>
      <c r="SVR5" s="34"/>
      <c r="SVS5" s="34"/>
      <c r="SVT5" s="34"/>
      <c r="SVU5" s="34"/>
      <c r="SVV5" s="34"/>
      <c r="SVW5" s="34"/>
      <c r="SVX5" s="34"/>
      <c r="SVY5" s="34"/>
      <c r="SVZ5" s="34"/>
      <c r="SWA5" s="34"/>
      <c r="SWB5" s="34"/>
      <c r="SWC5" s="34"/>
      <c r="SWD5" s="34"/>
      <c r="SWE5" s="34"/>
      <c r="SWF5" s="34"/>
      <c r="SWG5" s="34"/>
      <c r="SWH5" s="34"/>
      <c r="SWI5" s="34"/>
      <c r="SWJ5" s="34"/>
      <c r="SWK5" s="34"/>
      <c r="SWL5" s="34"/>
      <c r="SWM5" s="34"/>
      <c r="SWN5" s="34"/>
      <c r="SWO5" s="34"/>
      <c r="SWP5" s="34"/>
      <c r="SWQ5" s="34"/>
      <c r="SWR5" s="34"/>
      <c r="SWS5" s="34"/>
      <c r="SWT5" s="34"/>
      <c r="SWU5" s="34"/>
      <c r="SWV5" s="34"/>
      <c r="SWW5" s="34"/>
      <c r="SWX5" s="34"/>
      <c r="SWY5" s="34"/>
      <c r="SWZ5" s="34"/>
      <c r="SXA5" s="34"/>
      <c r="SXB5" s="34"/>
      <c r="SXC5" s="34"/>
      <c r="SXD5" s="34"/>
      <c r="SXE5" s="34"/>
      <c r="SXF5" s="34"/>
      <c r="SXG5" s="34"/>
      <c r="SXH5" s="34"/>
      <c r="SXI5" s="34"/>
      <c r="SXJ5" s="34"/>
      <c r="SXK5" s="34"/>
      <c r="SXL5" s="34"/>
      <c r="SXM5" s="34"/>
      <c r="SXN5" s="34"/>
      <c r="SXO5" s="34"/>
      <c r="SXP5" s="34"/>
      <c r="SXQ5" s="34"/>
      <c r="SXR5" s="34"/>
      <c r="SXS5" s="34"/>
      <c r="SXT5" s="34"/>
      <c r="SXU5" s="34"/>
      <c r="SXV5" s="34"/>
      <c r="SXW5" s="34"/>
      <c r="SXX5" s="34"/>
      <c r="SXY5" s="34"/>
      <c r="SXZ5" s="34"/>
      <c r="SYA5" s="34"/>
      <c r="SYB5" s="34"/>
      <c r="SYC5" s="34"/>
      <c r="SYD5" s="34"/>
      <c r="SYE5" s="34"/>
      <c r="SYF5" s="34"/>
      <c r="SYG5" s="34"/>
      <c r="SYH5" s="34"/>
      <c r="SYI5" s="34"/>
      <c r="SYJ5" s="34"/>
      <c r="SYK5" s="34"/>
      <c r="SYL5" s="34"/>
      <c r="SYM5" s="34"/>
      <c r="SYN5" s="34"/>
      <c r="SYO5" s="34"/>
      <c r="SYP5" s="34"/>
      <c r="SYQ5" s="34"/>
      <c r="SYR5" s="34"/>
      <c r="SYS5" s="34"/>
      <c r="SYT5" s="34"/>
      <c r="SYU5" s="34"/>
      <c r="SYV5" s="34"/>
      <c r="SYW5" s="34"/>
      <c r="SYX5" s="34"/>
      <c r="SYY5" s="34"/>
      <c r="SYZ5" s="34"/>
      <c r="SZA5" s="34"/>
      <c r="SZB5" s="34"/>
      <c r="SZC5" s="34"/>
      <c r="SZD5" s="34"/>
      <c r="SZE5" s="34"/>
      <c r="SZF5" s="34"/>
      <c r="SZG5" s="34"/>
      <c r="SZH5" s="34"/>
      <c r="SZI5" s="34"/>
      <c r="SZJ5" s="34"/>
      <c r="SZK5" s="34"/>
      <c r="SZL5" s="34"/>
      <c r="SZM5" s="34"/>
      <c r="SZN5" s="34"/>
      <c r="SZO5" s="34"/>
      <c r="SZP5" s="34"/>
      <c r="SZQ5" s="34"/>
      <c r="SZR5" s="34"/>
      <c r="SZS5" s="34"/>
      <c r="SZT5" s="34"/>
      <c r="SZU5" s="34"/>
      <c r="SZV5" s="34"/>
      <c r="SZW5" s="34"/>
      <c r="SZX5" s="34"/>
      <c r="SZY5" s="34"/>
      <c r="SZZ5" s="34"/>
      <c r="TAA5" s="34"/>
      <c r="TAB5" s="34"/>
      <c r="TAC5" s="34"/>
      <c r="TAD5" s="34"/>
      <c r="TAE5" s="34"/>
      <c r="TAF5" s="34"/>
      <c r="TAG5" s="34"/>
      <c r="TAH5" s="34"/>
      <c r="TAI5" s="34"/>
      <c r="TAJ5" s="34"/>
      <c r="TAK5" s="34"/>
      <c r="TAL5" s="34"/>
      <c r="TAM5" s="34"/>
      <c r="TAN5" s="34"/>
      <c r="TAO5" s="34"/>
      <c r="TAP5" s="34"/>
      <c r="TAQ5" s="34"/>
      <c r="TAR5" s="34"/>
      <c r="TAS5" s="34"/>
      <c r="TAT5" s="34"/>
      <c r="TAU5" s="34"/>
      <c r="TAV5" s="34"/>
      <c r="TAW5" s="34"/>
      <c r="TAX5" s="34"/>
      <c r="TAY5" s="34"/>
      <c r="TAZ5" s="34"/>
      <c r="TBA5" s="34"/>
      <c r="TBB5" s="34"/>
      <c r="TBC5" s="34"/>
      <c r="TBD5" s="34"/>
      <c r="TBE5" s="34"/>
      <c r="TBF5" s="34"/>
      <c r="TBG5" s="34"/>
      <c r="TBH5" s="34"/>
      <c r="TBI5" s="34"/>
      <c r="TBJ5" s="34"/>
      <c r="TBK5" s="34"/>
      <c r="TBL5" s="34"/>
      <c r="TBM5" s="34"/>
      <c r="TBN5" s="34"/>
      <c r="TBO5" s="34"/>
      <c r="TBP5" s="34"/>
      <c r="TBQ5" s="34"/>
      <c r="TBR5" s="34"/>
      <c r="TBS5" s="34"/>
      <c r="TBT5" s="34"/>
      <c r="TBU5" s="34"/>
      <c r="TBV5" s="34"/>
      <c r="TBW5" s="34"/>
      <c r="TBX5" s="34"/>
      <c r="TBY5" s="34"/>
      <c r="TBZ5" s="34"/>
      <c r="TCA5" s="34"/>
      <c r="TCB5" s="34"/>
      <c r="TCC5" s="34"/>
      <c r="TCD5" s="34"/>
      <c r="TCE5" s="34"/>
      <c r="TCF5" s="34"/>
      <c r="TCG5" s="34"/>
      <c r="TCH5" s="34"/>
      <c r="TCI5" s="34"/>
      <c r="TCJ5" s="34"/>
      <c r="TCK5" s="34"/>
      <c r="TCL5" s="34"/>
      <c r="TCM5" s="34"/>
      <c r="TCN5" s="34"/>
      <c r="TCO5" s="34"/>
      <c r="TCP5" s="34"/>
      <c r="TCQ5" s="34"/>
      <c r="TCR5" s="34"/>
      <c r="TCS5" s="34"/>
      <c r="TCT5" s="34"/>
      <c r="TCU5" s="34"/>
      <c r="TCV5" s="34"/>
      <c r="TCW5" s="34"/>
      <c r="TCX5" s="34"/>
      <c r="TCY5" s="34"/>
      <c r="TCZ5" s="34"/>
      <c r="TDA5" s="34"/>
      <c r="TDB5" s="34"/>
      <c r="TDC5" s="34"/>
      <c r="TDD5" s="34"/>
      <c r="TDE5" s="34"/>
      <c r="TDF5" s="34"/>
      <c r="TDG5" s="34"/>
      <c r="TDH5" s="34"/>
      <c r="TDI5" s="34"/>
      <c r="TDJ5" s="34"/>
      <c r="TDK5" s="34"/>
      <c r="TDL5" s="34"/>
      <c r="TDM5" s="34"/>
      <c r="TDN5" s="34"/>
      <c r="TDO5" s="34"/>
      <c r="TDP5" s="34"/>
      <c r="TDQ5" s="34"/>
      <c r="TDR5" s="34"/>
      <c r="TDS5" s="34"/>
      <c r="TDT5" s="34"/>
      <c r="TDU5" s="34"/>
      <c r="TDV5" s="34"/>
      <c r="TDW5" s="34"/>
      <c r="TDX5" s="34"/>
      <c r="TDY5" s="34"/>
      <c r="TDZ5" s="34"/>
      <c r="TEA5" s="34"/>
      <c r="TEB5" s="34"/>
      <c r="TEC5" s="34"/>
      <c r="TED5" s="34"/>
      <c r="TEE5" s="34"/>
      <c r="TEF5" s="34"/>
      <c r="TEG5" s="34"/>
      <c r="TEH5" s="34"/>
      <c r="TEI5" s="34"/>
      <c r="TEJ5" s="34"/>
      <c r="TEK5" s="34"/>
      <c r="TEL5" s="34"/>
      <c r="TEM5" s="34"/>
      <c r="TEN5" s="34"/>
      <c r="TEO5" s="34"/>
      <c r="TEP5" s="34"/>
      <c r="TEQ5" s="34"/>
      <c r="TER5" s="34"/>
      <c r="TES5" s="34"/>
      <c r="TET5" s="34"/>
      <c r="TEU5" s="34"/>
      <c r="TEV5" s="34"/>
      <c r="TEW5" s="34"/>
      <c r="TEX5" s="34"/>
      <c r="TEY5" s="34"/>
      <c r="TEZ5" s="34"/>
      <c r="TFA5" s="34"/>
      <c r="TFB5" s="34"/>
      <c r="TFC5" s="34"/>
      <c r="TFD5" s="34"/>
      <c r="TFE5" s="34"/>
      <c r="TFF5" s="34"/>
      <c r="TFG5" s="34"/>
      <c r="TFH5" s="34"/>
      <c r="TFI5" s="34"/>
      <c r="TFJ5" s="34"/>
      <c r="TFK5" s="34"/>
      <c r="TFL5" s="34"/>
      <c r="TFM5" s="34"/>
      <c r="TFN5" s="34"/>
      <c r="TFO5" s="34"/>
      <c r="TFP5" s="34"/>
      <c r="TFQ5" s="34"/>
      <c r="TFR5" s="34"/>
      <c r="TFS5" s="34"/>
      <c r="TFT5" s="34"/>
      <c r="TFU5" s="34"/>
      <c r="TFV5" s="34"/>
      <c r="TFW5" s="34"/>
      <c r="TFX5" s="34"/>
      <c r="TFY5" s="34"/>
      <c r="TFZ5" s="34"/>
      <c r="TGA5" s="34"/>
      <c r="TGB5" s="34"/>
      <c r="TGC5" s="34"/>
      <c r="TGD5" s="34"/>
      <c r="TGE5" s="34"/>
      <c r="TGF5" s="34"/>
      <c r="TGG5" s="34"/>
      <c r="TGH5" s="34"/>
      <c r="TGI5" s="34"/>
      <c r="TGJ5" s="34"/>
      <c r="TGK5" s="34"/>
      <c r="TGL5" s="34"/>
      <c r="TGM5" s="34"/>
      <c r="TGN5" s="34"/>
      <c r="TGO5" s="34"/>
      <c r="TGP5" s="34"/>
      <c r="TGQ5" s="34"/>
      <c r="TGR5" s="34"/>
      <c r="TGS5" s="34"/>
      <c r="TGT5" s="34"/>
      <c r="TGU5" s="34"/>
      <c r="TGV5" s="34"/>
      <c r="TGW5" s="34"/>
      <c r="TGX5" s="34"/>
      <c r="TGY5" s="34"/>
      <c r="TGZ5" s="34"/>
      <c r="THA5" s="34"/>
      <c r="THB5" s="34"/>
      <c r="THC5" s="34"/>
      <c r="THD5" s="34"/>
      <c r="THE5" s="34"/>
      <c r="THF5" s="34"/>
      <c r="THG5" s="34"/>
      <c r="THH5" s="34"/>
      <c r="THI5" s="34"/>
      <c r="THJ5" s="34"/>
      <c r="THK5" s="34"/>
      <c r="THL5" s="34"/>
      <c r="THM5" s="34"/>
      <c r="THN5" s="34"/>
      <c r="THO5" s="34"/>
      <c r="THP5" s="34"/>
      <c r="THQ5" s="34"/>
      <c r="THR5" s="34"/>
      <c r="THS5" s="34"/>
      <c r="THT5" s="34"/>
      <c r="THU5" s="34"/>
      <c r="THV5" s="34"/>
      <c r="THW5" s="34"/>
      <c r="THX5" s="34"/>
      <c r="THY5" s="34"/>
      <c r="THZ5" s="34"/>
      <c r="TIA5" s="34"/>
      <c r="TIB5" s="34"/>
      <c r="TIC5" s="34"/>
      <c r="TID5" s="34"/>
      <c r="TIE5" s="34"/>
      <c r="TIF5" s="34"/>
      <c r="TIG5" s="34"/>
      <c r="TIH5" s="34"/>
      <c r="TII5" s="34"/>
      <c r="TIJ5" s="34"/>
      <c r="TIK5" s="34"/>
      <c r="TIL5" s="34"/>
      <c r="TIM5" s="34"/>
      <c r="TIN5" s="34"/>
      <c r="TIO5" s="34"/>
      <c r="TIP5" s="34"/>
      <c r="TIQ5" s="34"/>
      <c r="TIR5" s="34"/>
      <c r="TIS5" s="34"/>
      <c r="TIT5" s="34"/>
      <c r="TIU5" s="34"/>
      <c r="TIV5" s="34"/>
      <c r="TIW5" s="34"/>
      <c r="TIX5" s="34"/>
      <c r="TIY5" s="34"/>
      <c r="TIZ5" s="34"/>
      <c r="TJA5" s="34"/>
      <c r="TJB5" s="34"/>
      <c r="TJC5" s="34"/>
      <c r="TJD5" s="34"/>
      <c r="TJE5" s="34"/>
      <c r="TJF5" s="34"/>
      <c r="TJG5" s="34"/>
      <c r="TJH5" s="34"/>
      <c r="TJI5" s="34"/>
      <c r="TJJ5" s="34"/>
      <c r="TJK5" s="34"/>
      <c r="TJL5" s="34"/>
      <c r="TJM5" s="34"/>
      <c r="TJN5" s="34"/>
      <c r="TJO5" s="34"/>
      <c r="TJP5" s="34"/>
      <c r="TJQ5" s="34"/>
      <c r="TJR5" s="34"/>
      <c r="TJS5" s="34"/>
      <c r="TJT5" s="34"/>
      <c r="TJU5" s="34"/>
      <c r="TJV5" s="34"/>
      <c r="TJW5" s="34"/>
      <c r="TJX5" s="34"/>
      <c r="TJY5" s="34"/>
      <c r="TJZ5" s="34"/>
      <c r="TKA5" s="34"/>
      <c r="TKB5" s="34"/>
      <c r="TKC5" s="34"/>
      <c r="TKD5" s="34"/>
      <c r="TKE5" s="34"/>
      <c r="TKF5" s="34"/>
      <c r="TKG5" s="34"/>
      <c r="TKH5" s="34"/>
      <c r="TKI5" s="34"/>
      <c r="TKJ5" s="34"/>
      <c r="TKK5" s="34"/>
      <c r="TKL5" s="34"/>
      <c r="TKM5" s="34"/>
      <c r="TKN5" s="34"/>
      <c r="TKO5" s="34"/>
      <c r="TKP5" s="34"/>
      <c r="TKQ5" s="34"/>
      <c r="TKR5" s="34"/>
      <c r="TKS5" s="34"/>
      <c r="TKT5" s="34"/>
      <c r="TKU5" s="34"/>
      <c r="TKV5" s="34"/>
      <c r="TKW5" s="34"/>
      <c r="TKX5" s="34"/>
      <c r="TKY5" s="34"/>
      <c r="TKZ5" s="34"/>
      <c r="TLA5" s="34"/>
      <c r="TLB5" s="34"/>
      <c r="TLC5" s="34"/>
      <c r="TLD5" s="34"/>
      <c r="TLE5" s="34"/>
      <c r="TLF5" s="34"/>
      <c r="TLG5" s="34"/>
      <c r="TLH5" s="34"/>
      <c r="TLI5" s="34"/>
      <c r="TLJ5" s="34"/>
      <c r="TLK5" s="34"/>
      <c r="TLL5" s="34"/>
      <c r="TLM5" s="34"/>
      <c r="TLN5" s="34"/>
      <c r="TLO5" s="34"/>
      <c r="TLP5" s="34"/>
      <c r="TLQ5" s="34"/>
      <c r="TLR5" s="34"/>
      <c r="TLS5" s="34"/>
      <c r="TLT5" s="34"/>
      <c r="TLU5" s="34"/>
      <c r="TLV5" s="34"/>
      <c r="TLW5" s="34"/>
      <c r="TLX5" s="34"/>
      <c r="TLY5" s="34"/>
      <c r="TLZ5" s="34"/>
      <c r="TMA5" s="34"/>
      <c r="TMB5" s="34"/>
      <c r="TMC5" s="34"/>
      <c r="TMD5" s="34"/>
      <c r="TME5" s="34"/>
      <c r="TMF5" s="34"/>
      <c r="TMG5" s="34"/>
      <c r="TMH5" s="34"/>
      <c r="TMI5" s="34"/>
      <c r="TMJ5" s="34"/>
      <c r="TMK5" s="34"/>
      <c r="TML5" s="34"/>
      <c r="TMM5" s="34"/>
      <c r="TMN5" s="34"/>
      <c r="TMO5" s="34"/>
      <c r="TMP5" s="34"/>
      <c r="TMQ5" s="34"/>
      <c r="TMR5" s="34"/>
      <c r="TMS5" s="34"/>
      <c r="TMT5" s="34"/>
      <c r="TMU5" s="34"/>
      <c r="TMV5" s="34"/>
      <c r="TMW5" s="34"/>
      <c r="TMX5" s="34"/>
      <c r="TMY5" s="34"/>
      <c r="TMZ5" s="34"/>
      <c r="TNA5" s="34"/>
      <c r="TNB5" s="34"/>
      <c r="TNC5" s="34"/>
      <c r="TND5" s="34"/>
      <c r="TNE5" s="34"/>
      <c r="TNF5" s="34"/>
      <c r="TNG5" s="34"/>
      <c r="TNH5" s="34"/>
      <c r="TNI5" s="34"/>
      <c r="TNJ5" s="34"/>
      <c r="TNK5" s="34"/>
      <c r="TNL5" s="34"/>
      <c r="TNM5" s="34"/>
      <c r="TNN5" s="34"/>
      <c r="TNO5" s="34"/>
      <c r="TNP5" s="34"/>
      <c r="TNQ5" s="34"/>
      <c r="TNR5" s="34"/>
      <c r="TNS5" s="34"/>
      <c r="TNT5" s="34"/>
      <c r="TNU5" s="34"/>
      <c r="TNV5" s="34"/>
      <c r="TNW5" s="34"/>
      <c r="TNX5" s="34"/>
      <c r="TNY5" s="34"/>
      <c r="TNZ5" s="34"/>
      <c r="TOA5" s="34"/>
      <c r="TOB5" s="34"/>
      <c r="TOC5" s="34"/>
      <c r="TOD5" s="34"/>
      <c r="TOE5" s="34"/>
      <c r="TOF5" s="34"/>
      <c r="TOG5" s="34"/>
      <c r="TOH5" s="34"/>
      <c r="TOI5" s="34"/>
      <c r="TOJ5" s="34"/>
      <c r="TOK5" s="34"/>
      <c r="TOL5" s="34"/>
      <c r="TOM5" s="34"/>
      <c r="TON5" s="34"/>
      <c r="TOO5" s="34"/>
      <c r="TOP5" s="34"/>
      <c r="TOQ5" s="34"/>
      <c r="TOR5" s="34"/>
      <c r="TOS5" s="34"/>
      <c r="TOT5" s="34"/>
      <c r="TOU5" s="34"/>
      <c r="TOV5" s="34"/>
      <c r="TOW5" s="34"/>
      <c r="TOX5" s="34"/>
      <c r="TOY5" s="34"/>
      <c r="TOZ5" s="34"/>
      <c r="TPA5" s="34"/>
      <c r="TPB5" s="34"/>
      <c r="TPC5" s="34"/>
      <c r="TPD5" s="34"/>
      <c r="TPE5" s="34"/>
      <c r="TPF5" s="34"/>
      <c r="TPG5" s="34"/>
      <c r="TPH5" s="34"/>
      <c r="TPI5" s="34"/>
      <c r="TPJ5" s="34"/>
      <c r="TPK5" s="34"/>
      <c r="TPL5" s="34"/>
      <c r="TPM5" s="34"/>
      <c r="TPN5" s="34"/>
      <c r="TPO5" s="34"/>
      <c r="TPP5" s="34"/>
      <c r="TPQ5" s="34"/>
      <c r="TPR5" s="34"/>
      <c r="TPS5" s="34"/>
      <c r="TPT5" s="34"/>
      <c r="TPU5" s="34"/>
      <c r="TPV5" s="34"/>
      <c r="TPW5" s="34"/>
      <c r="TPX5" s="34"/>
      <c r="TPY5" s="34"/>
      <c r="TPZ5" s="34"/>
      <c r="TQA5" s="34"/>
      <c r="TQB5" s="34"/>
      <c r="TQC5" s="34"/>
      <c r="TQD5" s="34"/>
      <c r="TQE5" s="34"/>
      <c r="TQF5" s="34"/>
      <c r="TQG5" s="34"/>
      <c r="TQH5" s="34"/>
      <c r="TQI5" s="34"/>
      <c r="TQJ5" s="34"/>
      <c r="TQK5" s="34"/>
      <c r="TQL5" s="34"/>
      <c r="TQM5" s="34"/>
      <c r="TQN5" s="34"/>
      <c r="TQO5" s="34"/>
      <c r="TQP5" s="34"/>
      <c r="TQQ5" s="34"/>
      <c r="TQR5" s="34"/>
      <c r="TQS5" s="34"/>
      <c r="TQT5" s="34"/>
      <c r="TQU5" s="34"/>
      <c r="TQV5" s="34"/>
      <c r="TQW5" s="34"/>
      <c r="TQX5" s="34"/>
      <c r="TQY5" s="34"/>
      <c r="TQZ5" s="34"/>
      <c r="TRA5" s="34"/>
      <c r="TRB5" s="34"/>
      <c r="TRC5" s="34"/>
      <c r="TRD5" s="34"/>
      <c r="TRE5" s="34"/>
      <c r="TRF5" s="34"/>
      <c r="TRG5" s="34"/>
      <c r="TRH5" s="34"/>
      <c r="TRI5" s="34"/>
      <c r="TRJ5" s="34"/>
      <c r="TRK5" s="34"/>
      <c r="TRL5" s="34"/>
      <c r="TRM5" s="34"/>
      <c r="TRN5" s="34"/>
      <c r="TRO5" s="34"/>
      <c r="TRP5" s="34"/>
      <c r="TRQ5" s="34"/>
      <c r="TRR5" s="34"/>
      <c r="TRS5" s="34"/>
      <c r="TRT5" s="34"/>
      <c r="TRU5" s="34"/>
      <c r="TRV5" s="34"/>
      <c r="TRW5" s="34"/>
      <c r="TRX5" s="34"/>
      <c r="TRY5" s="34"/>
      <c r="TRZ5" s="34"/>
      <c r="TSA5" s="34"/>
      <c r="TSB5" s="34"/>
      <c r="TSC5" s="34"/>
      <c r="TSD5" s="34"/>
      <c r="TSE5" s="34"/>
      <c r="TSF5" s="34"/>
      <c r="TSG5" s="34"/>
      <c r="TSH5" s="34"/>
      <c r="TSI5" s="34"/>
      <c r="TSJ5" s="34"/>
      <c r="TSK5" s="34"/>
      <c r="TSL5" s="34"/>
      <c r="TSM5" s="34"/>
      <c r="TSN5" s="34"/>
      <c r="TSO5" s="34"/>
      <c r="TSP5" s="34"/>
      <c r="TSQ5" s="34"/>
      <c r="TSR5" s="34"/>
      <c r="TSS5" s="34"/>
      <c r="TST5" s="34"/>
      <c r="TSU5" s="34"/>
      <c r="TSV5" s="34"/>
      <c r="TSW5" s="34"/>
      <c r="TSX5" s="34"/>
      <c r="TSY5" s="34"/>
      <c r="TSZ5" s="34"/>
      <c r="TTA5" s="34"/>
      <c r="TTB5" s="34"/>
      <c r="TTC5" s="34"/>
      <c r="TTD5" s="34"/>
      <c r="TTE5" s="34"/>
      <c r="TTF5" s="34"/>
      <c r="TTG5" s="34"/>
      <c r="TTH5" s="34"/>
      <c r="TTI5" s="34"/>
      <c r="TTJ5" s="34"/>
      <c r="TTK5" s="34"/>
      <c r="TTL5" s="34"/>
      <c r="TTM5" s="34"/>
      <c r="TTN5" s="34"/>
      <c r="TTO5" s="34"/>
      <c r="TTP5" s="34"/>
      <c r="TTQ5" s="34"/>
      <c r="TTR5" s="34"/>
      <c r="TTS5" s="34"/>
      <c r="TTT5" s="34"/>
      <c r="TTU5" s="34"/>
      <c r="TTV5" s="34"/>
      <c r="TTW5" s="34"/>
      <c r="TTX5" s="34"/>
      <c r="TTY5" s="34"/>
      <c r="TTZ5" s="34"/>
      <c r="TUA5" s="34"/>
      <c r="TUB5" s="34"/>
      <c r="TUC5" s="34"/>
      <c r="TUD5" s="34"/>
      <c r="TUE5" s="34"/>
      <c r="TUF5" s="34"/>
      <c r="TUG5" s="34"/>
      <c r="TUH5" s="34"/>
      <c r="TUI5" s="34"/>
      <c r="TUJ5" s="34"/>
      <c r="TUK5" s="34"/>
      <c r="TUL5" s="34"/>
      <c r="TUM5" s="34"/>
      <c r="TUN5" s="34"/>
      <c r="TUO5" s="34"/>
      <c r="TUP5" s="34"/>
      <c r="TUQ5" s="34"/>
      <c r="TUR5" s="34"/>
      <c r="TUS5" s="34"/>
      <c r="TUT5" s="34"/>
      <c r="TUU5" s="34"/>
      <c r="TUV5" s="34"/>
      <c r="TUW5" s="34"/>
      <c r="TUX5" s="34"/>
      <c r="TUY5" s="34"/>
      <c r="TUZ5" s="34"/>
      <c r="TVA5" s="34"/>
      <c r="TVB5" s="34"/>
      <c r="TVC5" s="34"/>
      <c r="TVD5" s="34"/>
      <c r="TVE5" s="34"/>
      <c r="TVF5" s="34"/>
      <c r="TVG5" s="34"/>
      <c r="TVH5" s="34"/>
      <c r="TVI5" s="34"/>
      <c r="TVJ5" s="34"/>
      <c r="TVK5" s="34"/>
      <c r="TVL5" s="34"/>
      <c r="TVM5" s="34"/>
      <c r="TVN5" s="34"/>
      <c r="TVO5" s="34"/>
      <c r="TVP5" s="34"/>
      <c r="TVQ5" s="34"/>
      <c r="TVR5" s="34"/>
      <c r="TVS5" s="34"/>
      <c r="TVT5" s="34"/>
      <c r="TVU5" s="34"/>
      <c r="TVV5" s="34"/>
      <c r="TVW5" s="34"/>
      <c r="TVX5" s="34"/>
      <c r="TVY5" s="34"/>
      <c r="TVZ5" s="34"/>
      <c r="TWA5" s="34"/>
      <c r="TWB5" s="34"/>
      <c r="TWC5" s="34"/>
      <c r="TWD5" s="34"/>
      <c r="TWE5" s="34"/>
      <c r="TWF5" s="34"/>
      <c r="TWG5" s="34"/>
      <c r="TWH5" s="34"/>
      <c r="TWI5" s="34"/>
      <c r="TWJ5" s="34"/>
      <c r="TWK5" s="34"/>
      <c r="TWL5" s="34"/>
      <c r="TWM5" s="34"/>
      <c r="TWN5" s="34"/>
      <c r="TWO5" s="34"/>
      <c r="TWP5" s="34"/>
      <c r="TWQ5" s="34"/>
      <c r="TWR5" s="34"/>
      <c r="TWS5" s="34"/>
      <c r="TWT5" s="34"/>
      <c r="TWU5" s="34"/>
      <c r="TWV5" s="34"/>
      <c r="TWW5" s="34"/>
      <c r="TWX5" s="34"/>
      <c r="TWY5" s="34"/>
      <c r="TWZ5" s="34"/>
      <c r="TXA5" s="34"/>
      <c r="TXB5" s="34"/>
      <c r="TXC5" s="34"/>
      <c r="TXD5" s="34"/>
      <c r="TXE5" s="34"/>
      <c r="TXF5" s="34"/>
      <c r="TXG5" s="34"/>
      <c r="TXH5" s="34"/>
      <c r="TXI5" s="34"/>
      <c r="TXJ5" s="34"/>
      <c r="TXK5" s="34"/>
      <c r="TXL5" s="34"/>
      <c r="TXM5" s="34"/>
      <c r="TXN5" s="34"/>
      <c r="TXO5" s="34"/>
      <c r="TXP5" s="34"/>
      <c r="TXQ5" s="34"/>
      <c r="TXR5" s="34"/>
      <c r="TXS5" s="34"/>
      <c r="TXT5" s="34"/>
      <c r="TXU5" s="34"/>
      <c r="TXV5" s="34"/>
      <c r="TXW5" s="34"/>
      <c r="TXX5" s="34"/>
      <c r="TXY5" s="34"/>
      <c r="TXZ5" s="34"/>
      <c r="TYA5" s="34"/>
      <c r="TYB5" s="34"/>
      <c r="TYC5" s="34"/>
      <c r="TYD5" s="34"/>
      <c r="TYE5" s="34"/>
      <c r="TYF5" s="34"/>
      <c r="TYG5" s="34"/>
      <c r="TYH5" s="34"/>
      <c r="TYI5" s="34"/>
      <c r="TYJ5" s="34"/>
      <c r="TYK5" s="34"/>
      <c r="TYL5" s="34"/>
      <c r="TYM5" s="34"/>
      <c r="TYN5" s="34"/>
      <c r="TYO5" s="34"/>
      <c r="TYP5" s="34"/>
      <c r="TYQ5" s="34"/>
      <c r="TYR5" s="34"/>
      <c r="TYS5" s="34"/>
      <c r="TYT5" s="34"/>
      <c r="TYU5" s="34"/>
      <c r="TYV5" s="34"/>
      <c r="TYW5" s="34"/>
      <c r="TYX5" s="34"/>
      <c r="TYY5" s="34"/>
      <c r="TYZ5" s="34"/>
      <c r="TZA5" s="34"/>
      <c r="TZB5" s="34"/>
      <c r="TZC5" s="34"/>
      <c r="TZD5" s="34"/>
      <c r="TZE5" s="34"/>
      <c r="TZF5" s="34"/>
      <c r="TZG5" s="34"/>
      <c r="TZH5" s="34"/>
      <c r="TZI5" s="34"/>
      <c r="TZJ5" s="34"/>
      <c r="TZK5" s="34"/>
      <c r="TZL5" s="34"/>
      <c r="TZM5" s="34"/>
      <c r="TZN5" s="34"/>
      <c r="TZO5" s="34"/>
      <c r="TZP5" s="34"/>
      <c r="TZQ5" s="34"/>
      <c r="TZR5" s="34"/>
      <c r="TZS5" s="34"/>
      <c r="TZT5" s="34"/>
      <c r="TZU5" s="34"/>
      <c r="TZV5" s="34"/>
      <c r="TZW5" s="34"/>
      <c r="TZX5" s="34"/>
      <c r="TZY5" s="34"/>
      <c r="TZZ5" s="34"/>
      <c r="UAA5" s="34"/>
      <c r="UAB5" s="34"/>
      <c r="UAC5" s="34"/>
      <c r="UAD5" s="34"/>
      <c r="UAE5" s="34"/>
      <c r="UAF5" s="34"/>
      <c r="UAG5" s="34"/>
      <c r="UAH5" s="34"/>
      <c r="UAI5" s="34"/>
      <c r="UAJ5" s="34"/>
      <c r="UAK5" s="34"/>
      <c r="UAL5" s="34"/>
      <c r="UAM5" s="34"/>
      <c r="UAN5" s="34"/>
      <c r="UAO5" s="34"/>
      <c r="UAP5" s="34"/>
      <c r="UAQ5" s="34"/>
      <c r="UAR5" s="34"/>
      <c r="UAS5" s="34"/>
      <c r="UAT5" s="34"/>
      <c r="UAU5" s="34"/>
      <c r="UAV5" s="34"/>
      <c r="UAW5" s="34"/>
      <c r="UAX5" s="34"/>
      <c r="UAY5" s="34"/>
      <c r="UAZ5" s="34"/>
      <c r="UBA5" s="34"/>
      <c r="UBB5" s="34"/>
      <c r="UBC5" s="34"/>
      <c r="UBD5" s="34"/>
      <c r="UBE5" s="34"/>
      <c r="UBF5" s="34"/>
      <c r="UBG5" s="34"/>
      <c r="UBH5" s="34"/>
      <c r="UBI5" s="34"/>
      <c r="UBJ5" s="34"/>
      <c r="UBK5" s="34"/>
      <c r="UBL5" s="34"/>
      <c r="UBM5" s="34"/>
      <c r="UBN5" s="34"/>
      <c r="UBO5" s="34"/>
      <c r="UBP5" s="34"/>
      <c r="UBQ5" s="34"/>
      <c r="UBR5" s="34"/>
      <c r="UBS5" s="34"/>
      <c r="UBT5" s="34"/>
      <c r="UBU5" s="34"/>
      <c r="UBV5" s="34"/>
      <c r="UBW5" s="34"/>
      <c r="UBX5" s="34"/>
      <c r="UBY5" s="34"/>
      <c r="UBZ5" s="34"/>
      <c r="UCA5" s="34"/>
      <c r="UCB5" s="34"/>
      <c r="UCC5" s="34"/>
      <c r="UCD5" s="34"/>
      <c r="UCE5" s="34"/>
      <c r="UCF5" s="34"/>
      <c r="UCG5" s="34"/>
      <c r="UCH5" s="34"/>
      <c r="UCI5" s="34"/>
      <c r="UCJ5" s="34"/>
      <c r="UCK5" s="34"/>
      <c r="UCL5" s="34"/>
      <c r="UCM5" s="34"/>
      <c r="UCN5" s="34"/>
      <c r="UCO5" s="34"/>
      <c r="UCP5" s="34"/>
      <c r="UCQ5" s="34"/>
      <c r="UCR5" s="34"/>
      <c r="UCS5" s="34"/>
      <c r="UCT5" s="34"/>
      <c r="UCU5" s="34"/>
      <c r="UCV5" s="34"/>
      <c r="UCW5" s="34"/>
      <c r="UCX5" s="34"/>
      <c r="UCY5" s="34"/>
      <c r="UCZ5" s="34"/>
      <c r="UDA5" s="34"/>
      <c r="UDB5" s="34"/>
      <c r="UDC5" s="34"/>
      <c r="UDD5" s="34"/>
      <c r="UDE5" s="34"/>
      <c r="UDF5" s="34"/>
      <c r="UDG5" s="34"/>
      <c r="UDH5" s="34"/>
      <c r="UDI5" s="34"/>
      <c r="UDJ5" s="34"/>
      <c r="UDK5" s="34"/>
      <c r="UDL5" s="34"/>
      <c r="UDM5" s="34"/>
      <c r="UDN5" s="34"/>
      <c r="UDO5" s="34"/>
      <c r="UDP5" s="34"/>
      <c r="UDQ5" s="34"/>
      <c r="UDR5" s="34"/>
      <c r="UDS5" s="34"/>
      <c r="UDT5" s="34"/>
      <c r="UDU5" s="34"/>
      <c r="UDV5" s="34"/>
      <c r="UDW5" s="34"/>
      <c r="UDX5" s="34"/>
      <c r="UDY5" s="34"/>
      <c r="UDZ5" s="34"/>
      <c r="UEA5" s="34"/>
      <c r="UEB5" s="34"/>
      <c r="UEC5" s="34"/>
      <c r="UED5" s="34"/>
      <c r="UEE5" s="34"/>
      <c r="UEF5" s="34"/>
      <c r="UEG5" s="34"/>
      <c r="UEH5" s="34"/>
      <c r="UEI5" s="34"/>
      <c r="UEJ5" s="34"/>
      <c r="UEK5" s="34"/>
      <c r="UEL5" s="34"/>
      <c r="UEM5" s="34"/>
      <c r="UEN5" s="34"/>
      <c r="UEO5" s="34"/>
      <c r="UEP5" s="34"/>
      <c r="UEQ5" s="34"/>
      <c r="UER5" s="34"/>
      <c r="UES5" s="34"/>
      <c r="UET5" s="34"/>
      <c r="UEU5" s="34"/>
      <c r="UEV5" s="34"/>
      <c r="UEW5" s="34"/>
      <c r="UEX5" s="34"/>
      <c r="UEY5" s="34"/>
      <c r="UEZ5" s="34"/>
      <c r="UFA5" s="34"/>
      <c r="UFB5" s="34"/>
      <c r="UFC5" s="34"/>
      <c r="UFD5" s="34"/>
      <c r="UFE5" s="34"/>
      <c r="UFF5" s="34"/>
      <c r="UFG5" s="34"/>
      <c r="UFH5" s="34"/>
      <c r="UFI5" s="34"/>
      <c r="UFJ5" s="34"/>
      <c r="UFK5" s="34"/>
      <c r="UFL5" s="34"/>
      <c r="UFM5" s="34"/>
      <c r="UFN5" s="34"/>
      <c r="UFO5" s="34"/>
      <c r="UFP5" s="34"/>
      <c r="UFQ5" s="34"/>
      <c r="UFR5" s="34"/>
      <c r="UFS5" s="34"/>
      <c r="UFT5" s="34"/>
      <c r="UFU5" s="34"/>
      <c r="UFV5" s="34"/>
      <c r="UFW5" s="34"/>
      <c r="UFX5" s="34"/>
      <c r="UFY5" s="34"/>
      <c r="UFZ5" s="34"/>
      <c r="UGA5" s="34"/>
      <c r="UGB5" s="34"/>
      <c r="UGC5" s="34"/>
      <c r="UGD5" s="34"/>
      <c r="UGE5" s="34"/>
      <c r="UGF5" s="34"/>
      <c r="UGG5" s="34"/>
      <c r="UGH5" s="34"/>
      <c r="UGI5" s="34"/>
      <c r="UGJ5" s="34"/>
      <c r="UGK5" s="34"/>
      <c r="UGL5" s="34"/>
      <c r="UGM5" s="34"/>
      <c r="UGN5" s="34"/>
      <c r="UGO5" s="34"/>
      <c r="UGP5" s="34"/>
      <c r="UGQ5" s="34"/>
      <c r="UGR5" s="34"/>
      <c r="UGS5" s="34"/>
      <c r="UGT5" s="34"/>
      <c r="UGU5" s="34"/>
      <c r="UGV5" s="34"/>
      <c r="UGW5" s="34"/>
      <c r="UGX5" s="34"/>
      <c r="UGY5" s="34"/>
      <c r="UGZ5" s="34"/>
      <c r="UHA5" s="34"/>
      <c r="UHB5" s="34"/>
      <c r="UHC5" s="34"/>
      <c r="UHD5" s="34"/>
      <c r="UHE5" s="34"/>
      <c r="UHF5" s="34"/>
      <c r="UHG5" s="34"/>
      <c r="UHH5" s="34"/>
      <c r="UHI5" s="34"/>
      <c r="UHJ5" s="34"/>
      <c r="UHK5" s="34"/>
      <c r="UHL5" s="34"/>
      <c r="UHM5" s="34"/>
      <c r="UHN5" s="34"/>
      <c r="UHO5" s="34"/>
      <c r="UHP5" s="34"/>
      <c r="UHQ5" s="34"/>
      <c r="UHR5" s="34"/>
      <c r="UHS5" s="34"/>
      <c r="UHT5" s="34"/>
      <c r="UHU5" s="34"/>
      <c r="UHV5" s="34"/>
      <c r="UHW5" s="34"/>
      <c r="UHX5" s="34"/>
      <c r="UHY5" s="34"/>
      <c r="UHZ5" s="34"/>
      <c r="UIA5" s="34"/>
      <c r="UIB5" s="34"/>
      <c r="UIC5" s="34"/>
      <c r="UID5" s="34"/>
      <c r="UIE5" s="34"/>
      <c r="UIF5" s="34"/>
      <c r="UIG5" s="34"/>
      <c r="UIH5" s="34"/>
      <c r="UII5" s="34"/>
      <c r="UIJ5" s="34"/>
      <c r="UIK5" s="34"/>
      <c r="UIL5" s="34"/>
      <c r="UIM5" s="34"/>
      <c r="UIN5" s="34"/>
      <c r="UIO5" s="34"/>
      <c r="UIP5" s="34"/>
      <c r="UIQ5" s="34"/>
      <c r="UIR5" s="34"/>
      <c r="UIS5" s="34"/>
      <c r="UIT5" s="34"/>
      <c r="UIU5" s="34"/>
      <c r="UIV5" s="34"/>
      <c r="UIW5" s="34"/>
      <c r="UIX5" s="34"/>
      <c r="UIY5" s="34"/>
      <c r="UIZ5" s="34"/>
      <c r="UJA5" s="34"/>
      <c r="UJB5" s="34"/>
      <c r="UJC5" s="34"/>
      <c r="UJD5" s="34"/>
      <c r="UJE5" s="34"/>
      <c r="UJF5" s="34"/>
      <c r="UJG5" s="34"/>
      <c r="UJH5" s="34"/>
      <c r="UJI5" s="34"/>
      <c r="UJJ5" s="34"/>
      <c r="UJK5" s="34"/>
      <c r="UJL5" s="34"/>
      <c r="UJM5" s="34"/>
      <c r="UJN5" s="34"/>
      <c r="UJO5" s="34"/>
      <c r="UJP5" s="34"/>
      <c r="UJQ5" s="34"/>
      <c r="UJR5" s="34"/>
      <c r="UJS5" s="34"/>
      <c r="UJT5" s="34"/>
      <c r="UJU5" s="34"/>
      <c r="UJV5" s="34"/>
      <c r="UJW5" s="34"/>
      <c r="UJX5" s="34"/>
      <c r="UJY5" s="34"/>
      <c r="UJZ5" s="34"/>
      <c r="UKA5" s="34"/>
      <c r="UKB5" s="34"/>
      <c r="UKC5" s="34"/>
      <c r="UKD5" s="34"/>
      <c r="UKE5" s="34"/>
      <c r="UKF5" s="34"/>
      <c r="UKG5" s="34"/>
      <c r="UKH5" s="34"/>
      <c r="UKI5" s="34"/>
      <c r="UKJ5" s="34"/>
      <c r="UKK5" s="34"/>
      <c r="UKL5" s="34"/>
      <c r="UKM5" s="34"/>
      <c r="UKN5" s="34"/>
      <c r="UKO5" s="34"/>
      <c r="UKP5" s="34"/>
      <c r="UKQ5" s="34"/>
      <c r="UKR5" s="34"/>
      <c r="UKS5" s="34"/>
      <c r="UKT5" s="34"/>
      <c r="UKU5" s="34"/>
      <c r="UKV5" s="34"/>
      <c r="UKW5" s="34"/>
      <c r="UKX5" s="34"/>
      <c r="UKY5" s="34"/>
      <c r="UKZ5" s="34"/>
      <c r="ULA5" s="34"/>
      <c r="ULB5" s="34"/>
      <c r="ULC5" s="34"/>
      <c r="ULD5" s="34"/>
      <c r="ULE5" s="34"/>
      <c r="ULF5" s="34"/>
      <c r="ULG5" s="34"/>
      <c r="ULH5" s="34"/>
      <c r="ULI5" s="34"/>
      <c r="ULJ5" s="34"/>
      <c r="ULK5" s="34"/>
      <c r="ULL5" s="34"/>
      <c r="ULM5" s="34"/>
      <c r="ULN5" s="34"/>
      <c r="ULO5" s="34"/>
      <c r="ULP5" s="34"/>
      <c r="ULQ5" s="34"/>
      <c r="ULR5" s="34"/>
      <c r="ULS5" s="34"/>
      <c r="ULT5" s="34"/>
      <c r="ULU5" s="34"/>
      <c r="ULV5" s="34"/>
      <c r="ULW5" s="34"/>
      <c r="ULX5" s="34"/>
      <c r="ULY5" s="34"/>
      <c r="ULZ5" s="34"/>
      <c r="UMA5" s="34"/>
      <c r="UMB5" s="34"/>
      <c r="UMC5" s="34"/>
      <c r="UMD5" s="34"/>
      <c r="UME5" s="34"/>
      <c r="UMF5" s="34"/>
      <c r="UMG5" s="34"/>
      <c r="UMH5" s="34"/>
      <c r="UMI5" s="34"/>
      <c r="UMJ5" s="34"/>
      <c r="UMK5" s="34"/>
      <c r="UML5" s="34"/>
      <c r="UMM5" s="34"/>
      <c r="UMN5" s="34"/>
      <c r="UMO5" s="34"/>
      <c r="UMP5" s="34"/>
      <c r="UMQ5" s="34"/>
      <c r="UMR5" s="34"/>
      <c r="UMS5" s="34"/>
      <c r="UMT5" s="34"/>
      <c r="UMU5" s="34"/>
      <c r="UMV5" s="34"/>
      <c r="UMW5" s="34"/>
      <c r="UMX5" s="34"/>
      <c r="UMY5" s="34"/>
      <c r="UMZ5" s="34"/>
      <c r="UNA5" s="34"/>
      <c r="UNB5" s="34"/>
      <c r="UNC5" s="34"/>
      <c r="UND5" s="34"/>
      <c r="UNE5" s="34"/>
      <c r="UNF5" s="34"/>
      <c r="UNG5" s="34"/>
      <c r="UNH5" s="34"/>
      <c r="UNI5" s="34"/>
      <c r="UNJ5" s="34"/>
      <c r="UNK5" s="34"/>
      <c r="UNL5" s="34"/>
      <c r="UNM5" s="34"/>
      <c r="UNN5" s="34"/>
      <c r="UNO5" s="34"/>
      <c r="UNP5" s="34"/>
      <c r="UNQ5" s="34"/>
      <c r="UNR5" s="34"/>
      <c r="UNS5" s="34"/>
      <c r="UNT5" s="34"/>
      <c r="UNU5" s="34"/>
      <c r="UNV5" s="34"/>
      <c r="UNW5" s="34"/>
      <c r="UNX5" s="34"/>
      <c r="UNY5" s="34"/>
      <c r="UNZ5" s="34"/>
      <c r="UOA5" s="34"/>
      <c r="UOB5" s="34"/>
      <c r="UOC5" s="34"/>
      <c r="UOD5" s="34"/>
      <c r="UOE5" s="34"/>
      <c r="UOF5" s="34"/>
      <c r="UOG5" s="34"/>
      <c r="UOH5" s="34"/>
      <c r="UOI5" s="34"/>
      <c r="UOJ5" s="34"/>
      <c r="UOK5" s="34"/>
      <c r="UOL5" s="34"/>
      <c r="UOM5" s="34"/>
      <c r="UON5" s="34"/>
      <c r="UOO5" s="34"/>
      <c r="UOP5" s="34"/>
      <c r="UOQ5" s="34"/>
      <c r="UOR5" s="34"/>
      <c r="UOS5" s="34"/>
      <c r="UOT5" s="34"/>
      <c r="UOU5" s="34"/>
      <c r="UOV5" s="34"/>
      <c r="UOW5" s="34"/>
      <c r="UOX5" s="34"/>
      <c r="UOY5" s="34"/>
      <c r="UOZ5" s="34"/>
      <c r="UPA5" s="34"/>
      <c r="UPB5" s="34"/>
      <c r="UPC5" s="34"/>
      <c r="UPD5" s="34"/>
      <c r="UPE5" s="34"/>
      <c r="UPF5" s="34"/>
      <c r="UPG5" s="34"/>
      <c r="UPH5" s="34"/>
      <c r="UPI5" s="34"/>
      <c r="UPJ5" s="34"/>
      <c r="UPK5" s="34"/>
      <c r="UPL5" s="34"/>
      <c r="UPM5" s="34"/>
      <c r="UPN5" s="34"/>
      <c r="UPO5" s="34"/>
      <c r="UPP5" s="34"/>
      <c r="UPQ5" s="34"/>
      <c r="UPR5" s="34"/>
      <c r="UPS5" s="34"/>
      <c r="UPT5" s="34"/>
      <c r="UPU5" s="34"/>
      <c r="UPV5" s="34"/>
      <c r="UPW5" s="34"/>
      <c r="UPX5" s="34"/>
      <c r="UPY5" s="34"/>
      <c r="UPZ5" s="34"/>
      <c r="UQA5" s="34"/>
      <c r="UQB5" s="34"/>
      <c r="UQC5" s="34"/>
      <c r="UQD5" s="34"/>
      <c r="UQE5" s="34"/>
      <c r="UQF5" s="34"/>
      <c r="UQG5" s="34"/>
      <c r="UQH5" s="34"/>
      <c r="UQI5" s="34"/>
      <c r="UQJ5" s="34"/>
      <c r="UQK5" s="34"/>
      <c r="UQL5" s="34"/>
      <c r="UQM5" s="34"/>
      <c r="UQN5" s="34"/>
      <c r="UQO5" s="34"/>
      <c r="UQP5" s="34"/>
      <c r="UQQ5" s="34"/>
      <c r="UQR5" s="34"/>
      <c r="UQS5" s="34"/>
      <c r="UQT5" s="34"/>
      <c r="UQU5" s="34"/>
      <c r="UQV5" s="34"/>
      <c r="UQW5" s="34"/>
      <c r="UQX5" s="34"/>
      <c r="UQY5" s="34"/>
      <c r="UQZ5" s="34"/>
      <c r="URA5" s="34"/>
      <c r="URB5" s="34"/>
      <c r="URC5" s="34"/>
      <c r="URD5" s="34"/>
      <c r="URE5" s="34"/>
      <c r="URF5" s="34"/>
      <c r="URG5" s="34"/>
      <c r="URH5" s="34"/>
      <c r="URI5" s="34"/>
      <c r="URJ5" s="34"/>
      <c r="URK5" s="34"/>
      <c r="URL5" s="34"/>
      <c r="URM5" s="34"/>
      <c r="URN5" s="34"/>
      <c r="URO5" s="34"/>
      <c r="URP5" s="34"/>
      <c r="URQ5" s="34"/>
      <c r="URR5" s="34"/>
      <c r="URS5" s="34"/>
      <c r="URT5" s="34"/>
      <c r="URU5" s="34"/>
      <c r="URV5" s="34"/>
      <c r="URW5" s="34"/>
      <c r="URX5" s="34"/>
      <c r="URY5" s="34"/>
      <c r="URZ5" s="34"/>
      <c r="USA5" s="34"/>
      <c r="USB5" s="34"/>
      <c r="USC5" s="34"/>
      <c r="USD5" s="34"/>
      <c r="USE5" s="34"/>
      <c r="USF5" s="34"/>
      <c r="USG5" s="34"/>
      <c r="USH5" s="34"/>
      <c r="USI5" s="34"/>
      <c r="USJ5" s="34"/>
      <c r="USK5" s="34"/>
      <c r="USL5" s="34"/>
      <c r="USM5" s="34"/>
      <c r="USN5" s="34"/>
      <c r="USO5" s="34"/>
      <c r="USP5" s="34"/>
      <c r="USQ5" s="34"/>
      <c r="USR5" s="34"/>
      <c r="USS5" s="34"/>
      <c r="UST5" s="34"/>
      <c r="USU5" s="34"/>
      <c r="USV5" s="34"/>
      <c r="USW5" s="34"/>
      <c r="USX5" s="34"/>
      <c r="USY5" s="34"/>
      <c r="USZ5" s="34"/>
      <c r="UTA5" s="34"/>
      <c r="UTB5" s="34"/>
      <c r="UTC5" s="34"/>
      <c r="UTD5" s="34"/>
      <c r="UTE5" s="34"/>
      <c r="UTF5" s="34"/>
      <c r="UTG5" s="34"/>
      <c r="UTH5" s="34"/>
      <c r="UTI5" s="34"/>
      <c r="UTJ5" s="34"/>
      <c r="UTK5" s="34"/>
      <c r="UTL5" s="34"/>
      <c r="UTM5" s="34"/>
      <c r="UTN5" s="34"/>
      <c r="UTO5" s="34"/>
      <c r="UTP5" s="34"/>
      <c r="UTQ5" s="34"/>
      <c r="UTR5" s="34"/>
      <c r="UTS5" s="34"/>
      <c r="UTT5" s="34"/>
      <c r="UTU5" s="34"/>
      <c r="UTV5" s="34"/>
      <c r="UTW5" s="34"/>
      <c r="UTX5" s="34"/>
      <c r="UTY5" s="34"/>
      <c r="UTZ5" s="34"/>
      <c r="UUA5" s="34"/>
      <c r="UUB5" s="34"/>
      <c r="UUC5" s="34"/>
      <c r="UUD5" s="34"/>
      <c r="UUE5" s="34"/>
      <c r="UUF5" s="34"/>
      <c r="UUG5" s="34"/>
      <c r="UUH5" s="34"/>
      <c r="UUI5" s="34"/>
      <c r="UUJ5" s="34"/>
      <c r="UUK5" s="34"/>
      <c r="UUL5" s="34"/>
      <c r="UUM5" s="34"/>
      <c r="UUN5" s="34"/>
      <c r="UUO5" s="34"/>
      <c r="UUP5" s="34"/>
      <c r="UUQ5" s="34"/>
      <c r="UUR5" s="34"/>
      <c r="UUS5" s="34"/>
      <c r="UUT5" s="34"/>
      <c r="UUU5" s="34"/>
      <c r="UUV5" s="34"/>
      <c r="UUW5" s="34"/>
      <c r="UUX5" s="34"/>
      <c r="UUY5" s="34"/>
      <c r="UUZ5" s="34"/>
      <c r="UVA5" s="34"/>
      <c r="UVB5" s="34"/>
      <c r="UVC5" s="34"/>
      <c r="UVD5" s="34"/>
      <c r="UVE5" s="34"/>
      <c r="UVF5" s="34"/>
      <c r="UVG5" s="34"/>
      <c r="UVH5" s="34"/>
      <c r="UVI5" s="34"/>
      <c r="UVJ5" s="34"/>
      <c r="UVK5" s="34"/>
      <c r="UVL5" s="34"/>
      <c r="UVM5" s="34"/>
      <c r="UVN5" s="34"/>
      <c r="UVO5" s="34"/>
      <c r="UVP5" s="34"/>
      <c r="UVQ5" s="34"/>
      <c r="UVR5" s="34"/>
      <c r="UVS5" s="34"/>
      <c r="UVT5" s="34"/>
      <c r="UVU5" s="34"/>
      <c r="UVV5" s="34"/>
      <c r="UVW5" s="34"/>
      <c r="UVX5" s="34"/>
      <c r="UVY5" s="34"/>
      <c r="UVZ5" s="34"/>
      <c r="UWA5" s="34"/>
      <c r="UWB5" s="34"/>
      <c r="UWC5" s="34"/>
      <c r="UWD5" s="34"/>
      <c r="UWE5" s="34"/>
      <c r="UWF5" s="34"/>
      <c r="UWG5" s="34"/>
      <c r="UWH5" s="34"/>
      <c r="UWI5" s="34"/>
      <c r="UWJ5" s="34"/>
      <c r="UWK5" s="34"/>
      <c r="UWL5" s="34"/>
      <c r="UWM5" s="34"/>
      <c r="UWN5" s="34"/>
      <c r="UWO5" s="34"/>
      <c r="UWP5" s="34"/>
      <c r="UWQ5" s="34"/>
      <c r="UWR5" s="34"/>
      <c r="UWS5" s="34"/>
      <c r="UWT5" s="34"/>
      <c r="UWU5" s="34"/>
      <c r="UWV5" s="34"/>
      <c r="UWW5" s="34"/>
      <c r="UWX5" s="34"/>
      <c r="UWY5" s="34"/>
      <c r="UWZ5" s="34"/>
      <c r="UXA5" s="34"/>
      <c r="UXB5" s="34"/>
      <c r="UXC5" s="34"/>
      <c r="UXD5" s="34"/>
      <c r="UXE5" s="34"/>
      <c r="UXF5" s="34"/>
      <c r="UXG5" s="34"/>
      <c r="UXH5" s="34"/>
      <c r="UXI5" s="34"/>
      <c r="UXJ5" s="34"/>
      <c r="UXK5" s="34"/>
      <c r="UXL5" s="34"/>
      <c r="UXM5" s="34"/>
      <c r="UXN5" s="34"/>
      <c r="UXO5" s="34"/>
      <c r="UXP5" s="34"/>
      <c r="UXQ5" s="34"/>
      <c r="UXR5" s="34"/>
      <c r="UXS5" s="34"/>
      <c r="UXT5" s="34"/>
      <c r="UXU5" s="34"/>
      <c r="UXV5" s="34"/>
      <c r="UXW5" s="34"/>
      <c r="UXX5" s="34"/>
      <c r="UXY5" s="34"/>
      <c r="UXZ5" s="34"/>
      <c r="UYA5" s="34"/>
      <c r="UYB5" s="34"/>
      <c r="UYC5" s="34"/>
      <c r="UYD5" s="34"/>
      <c r="UYE5" s="34"/>
      <c r="UYF5" s="34"/>
      <c r="UYG5" s="34"/>
      <c r="UYH5" s="34"/>
      <c r="UYI5" s="34"/>
      <c r="UYJ5" s="34"/>
      <c r="UYK5" s="34"/>
      <c r="UYL5" s="34"/>
      <c r="UYM5" s="34"/>
      <c r="UYN5" s="34"/>
      <c r="UYO5" s="34"/>
      <c r="UYP5" s="34"/>
      <c r="UYQ5" s="34"/>
      <c r="UYR5" s="34"/>
      <c r="UYS5" s="34"/>
      <c r="UYT5" s="34"/>
      <c r="UYU5" s="34"/>
      <c r="UYV5" s="34"/>
      <c r="UYW5" s="34"/>
      <c r="UYX5" s="34"/>
      <c r="UYY5" s="34"/>
      <c r="UYZ5" s="34"/>
      <c r="UZA5" s="34"/>
      <c r="UZB5" s="34"/>
      <c r="UZC5" s="34"/>
      <c r="UZD5" s="34"/>
      <c r="UZE5" s="34"/>
      <c r="UZF5" s="34"/>
      <c r="UZG5" s="34"/>
      <c r="UZH5" s="34"/>
      <c r="UZI5" s="34"/>
      <c r="UZJ5" s="34"/>
      <c r="UZK5" s="34"/>
      <c r="UZL5" s="34"/>
      <c r="UZM5" s="34"/>
      <c r="UZN5" s="34"/>
      <c r="UZO5" s="34"/>
      <c r="UZP5" s="34"/>
      <c r="UZQ5" s="34"/>
      <c r="UZR5" s="34"/>
      <c r="UZS5" s="34"/>
      <c r="UZT5" s="34"/>
      <c r="UZU5" s="34"/>
      <c r="UZV5" s="34"/>
      <c r="UZW5" s="34"/>
      <c r="UZX5" s="34"/>
      <c r="UZY5" s="34"/>
      <c r="UZZ5" s="34"/>
      <c r="VAA5" s="34"/>
      <c r="VAB5" s="34"/>
      <c r="VAC5" s="34"/>
      <c r="VAD5" s="34"/>
      <c r="VAE5" s="34"/>
      <c r="VAF5" s="34"/>
      <c r="VAG5" s="34"/>
      <c r="VAH5" s="34"/>
      <c r="VAI5" s="34"/>
      <c r="VAJ5" s="34"/>
      <c r="VAK5" s="34"/>
      <c r="VAL5" s="34"/>
      <c r="VAM5" s="34"/>
      <c r="VAN5" s="34"/>
      <c r="VAO5" s="34"/>
      <c r="VAP5" s="34"/>
      <c r="VAQ5" s="34"/>
      <c r="VAR5" s="34"/>
      <c r="VAS5" s="34"/>
      <c r="VAT5" s="34"/>
      <c r="VAU5" s="34"/>
      <c r="VAV5" s="34"/>
      <c r="VAW5" s="34"/>
      <c r="VAX5" s="34"/>
      <c r="VAY5" s="34"/>
      <c r="VAZ5" s="34"/>
      <c r="VBA5" s="34"/>
      <c r="VBB5" s="34"/>
      <c r="VBC5" s="34"/>
      <c r="VBD5" s="34"/>
      <c r="VBE5" s="34"/>
      <c r="VBF5" s="34"/>
      <c r="VBG5" s="34"/>
      <c r="VBH5" s="34"/>
      <c r="VBI5" s="34"/>
      <c r="VBJ5" s="34"/>
      <c r="VBK5" s="34"/>
      <c r="VBL5" s="34"/>
      <c r="VBM5" s="34"/>
      <c r="VBN5" s="34"/>
      <c r="VBO5" s="34"/>
      <c r="VBP5" s="34"/>
      <c r="VBQ5" s="34"/>
      <c r="VBR5" s="34"/>
      <c r="VBS5" s="34"/>
      <c r="VBT5" s="34"/>
      <c r="VBU5" s="34"/>
      <c r="VBV5" s="34"/>
      <c r="VBW5" s="34"/>
      <c r="VBX5" s="34"/>
      <c r="VBY5" s="34"/>
      <c r="VBZ5" s="34"/>
      <c r="VCA5" s="34"/>
      <c r="VCB5" s="34"/>
      <c r="VCC5" s="34"/>
      <c r="VCD5" s="34"/>
      <c r="VCE5" s="34"/>
      <c r="VCF5" s="34"/>
      <c r="VCG5" s="34"/>
      <c r="VCH5" s="34"/>
      <c r="VCI5" s="34"/>
      <c r="VCJ5" s="34"/>
      <c r="VCK5" s="34"/>
      <c r="VCL5" s="34"/>
      <c r="VCM5" s="34"/>
      <c r="VCN5" s="34"/>
      <c r="VCO5" s="34"/>
      <c r="VCP5" s="34"/>
      <c r="VCQ5" s="34"/>
      <c r="VCR5" s="34"/>
      <c r="VCS5" s="34"/>
      <c r="VCT5" s="34"/>
      <c r="VCU5" s="34"/>
      <c r="VCV5" s="34"/>
      <c r="VCW5" s="34"/>
      <c r="VCX5" s="34"/>
      <c r="VCY5" s="34"/>
      <c r="VCZ5" s="34"/>
      <c r="VDA5" s="34"/>
      <c r="VDB5" s="34"/>
      <c r="VDC5" s="34"/>
      <c r="VDD5" s="34"/>
      <c r="VDE5" s="34"/>
      <c r="VDF5" s="34"/>
      <c r="VDG5" s="34"/>
      <c r="VDH5" s="34"/>
      <c r="VDI5" s="34"/>
      <c r="VDJ5" s="34"/>
      <c r="VDK5" s="34"/>
      <c r="VDL5" s="34"/>
      <c r="VDM5" s="34"/>
      <c r="VDN5" s="34"/>
      <c r="VDO5" s="34"/>
      <c r="VDP5" s="34"/>
      <c r="VDQ5" s="34"/>
      <c r="VDR5" s="34"/>
      <c r="VDS5" s="34"/>
      <c r="VDT5" s="34"/>
      <c r="VDU5" s="34"/>
      <c r="VDV5" s="34"/>
      <c r="VDW5" s="34"/>
      <c r="VDX5" s="34"/>
      <c r="VDY5" s="34"/>
      <c r="VDZ5" s="34"/>
      <c r="VEA5" s="34"/>
      <c r="VEB5" s="34"/>
      <c r="VEC5" s="34"/>
      <c r="VED5" s="34"/>
      <c r="VEE5" s="34"/>
      <c r="VEF5" s="34"/>
      <c r="VEG5" s="34"/>
      <c r="VEH5" s="34"/>
      <c r="VEI5" s="34"/>
      <c r="VEJ5" s="34"/>
      <c r="VEK5" s="34"/>
      <c r="VEL5" s="34"/>
      <c r="VEM5" s="34"/>
      <c r="VEN5" s="34"/>
      <c r="VEO5" s="34"/>
      <c r="VEP5" s="34"/>
      <c r="VEQ5" s="34"/>
      <c r="VER5" s="34"/>
      <c r="VES5" s="34"/>
      <c r="VET5" s="34"/>
      <c r="VEU5" s="34"/>
      <c r="VEV5" s="34"/>
      <c r="VEW5" s="34"/>
      <c r="VEX5" s="34"/>
      <c r="VEY5" s="34"/>
      <c r="VEZ5" s="34"/>
      <c r="VFA5" s="34"/>
      <c r="VFB5" s="34"/>
      <c r="VFC5" s="34"/>
      <c r="VFD5" s="34"/>
      <c r="VFE5" s="34"/>
      <c r="VFF5" s="34"/>
      <c r="VFG5" s="34"/>
      <c r="VFH5" s="34"/>
      <c r="VFI5" s="34"/>
      <c r="VFJ5" s="34"/>
      <c r="VFK5" s="34"/>
      <c r="VFL5" s="34"/>
      <c r="VFM5" s="34"/>
      <c r="VFN5" s="34"/>
      <c r="VFO5" s="34"/>
      <c r="VFP5" s="34"/>
      <c r="VFQ5" s="34"/>
      <c r="VFR5" s="34"/>
      <c r="VFS5" s="34"/>
      <c r="VFT5" s="34"/>
      <c r="VFU5" s="34"/>
      <c r="VFV5" s="34"/>
      <c r="VFW5" s="34"/>
      <c r="VFX5" s="34"/>
      <c r="VFY5" s="34"/>
      <c r="VFZ5" s="34"/>
      <c r="VGA5" s="34"/>
      <c r="VGB5" s="34"/>
      <c r="VGC5" s="34"/>
      <c r="VGD5" s="34"/>
      <c r="VGE5" s="34"/>
      <c r="VGF5" s="34"/>
      <c r="VGG5" s="34"/>
      <c r="VGH5" s="34"/>
      <c r="VGI5" s="34"/>
      <c r="VGJ5" s="34"/>
      <c r="VGK5" s="34"/>
      <c r="VGL5" s="34"/>
      <c r="VGM5" s="34"/>
      <c r="VGN5" s="34"/>
      <c r="VGO5" s="34"/>
      <c r="VGP5" s="34"/>
      <c r="VGQ5" s="34"/>
      <c r="VGR5" s="34"/>
      <c r="VGS5" s="34"/>
      <c r="VGT5" s="34"/>
      <c r="VGU5" s="34"/>
      <c r="VGV5" s="34"/>
      <c r="VGW5" s="34"/>
      <c r="VGX5" s="34"/>
      <c r="VGY5" s="34"/>
      <c r="VGZ5" s="34"/>
      <c r="VHA5" s="34"/>
      <c r="VHB5" s="34"/>
      <c r="VHC5" s="34"/>
      <c r="VHD5" s="34"/>
      <c r="VHE5" s="34"/>
      <c r="VHF5" s="34"/>
      <c r="VHG5" s="34"/>
      <c r="VHH5" s="34"/>
      <c r="VHI5" s="34"/>
      <c r="VHJ5" s="34"/>
      <c r="VHK5" s="34"/>
      <c r="VHL5" s="34"/>
      <c r="VHM5" s="34"/>
      <c r="VHN5" s="34"/>
      <c r="VHO5" s="34"/>
      <c r="VHP5" s="34"/>
      <c r="VHQ5" s="34"/>
      <c r="VHR5" s="34"/>
      <c r="VHS5" s="34"/>
      <c r="VHT5" s="34"/>
      <c r="VHU5" s="34"/>
      <c r="VHV5" s="34"/>
      <c r="VHW5" s="34"/>
      <c r="VHX5" s="34"/>
      <c r="VHY5" s="34"/>
      <c r="VHZ5" s="34"/>
      <c r="VIA5" s="34"/>
      <c r="VIB5" s="34"/>
      <c r="VIC5" s="34"/>
      <c r="VID5" s="34"/>
      <c r="VIE5" s="34"/>
      <c r="VIF5" s="34"/>
      <c r="VIG5" s="34"/>
      <c r="VIH5" s="34"/>
      <c r="VII5" s="34"/>
      <c r="VIJ5" s="34"/>
      <c r="VIK5" s="34"/>
      <c r="VIL5" s="34"/>
      <c r="VIM5" s="34"/>
      <c r="VIN5" s="34"/>
      <c r="VIO5" s="34"/>
      <c r="VIP5" s="34"/>
      <c r="VIQ5" s="34"/>
      <c r="VIR5" s="34"/>
      <c r="VIS5" s="34"/>
      <c r="VIT5" s="34"/>
      <c r="VIU5" s="34"/>
      <c r="VIV5" s="34"/>
      <c r="VIW5" s="34"/>
      <c r="VIX5" s="34"/>
      <c r="VIY5" s="34"/>
      <c r="VIZ5" s="34"/>
      <c r="VJA5" s="34"/>
      <c r="VJB5" s="34"/>
      <c r="VJC5" s="34"/>
      <c r="VJD5" s="34"/>
      <c r="VJE5" s="34"/>
      <c r="VJF5" s="34"/>
      <c r="VJG5" s="34"/>
      <c r="VJH5" s="34"/>
      <c r="VJI5" s="34"/>
      <c r="VJJ5" s="34"/>
      <c r="VJK5" s="34"/>
      <c r="VJL5" s="34"/>
      <c r="VJM5" s="34"/>
      <c r="VJN5" s="34"/>
      <c r="VJO5" s="34"/>
      <c r="VJP5" s="34"/>
      <c r="VJQ5" s="34"/>
      <c r="VJR5" s="34"/>
      <c r="VJS5" s="34"/>
      <c r="VJT5" s="34"/>
      <c r="VJU5" s="34"/>
      <c r="VJV5" s="34"/>
      <c r="VJW5" s="34"/>
      <c r="VJX5" s="34"/>
      <c r="VJY5" s="34"/>
      <c r="VJZ5" s="34"/>
      <c r="VKA5" s="34"/>
      <c r="VKB5" s="34"/>
      <c r="VKC5" s="34"/>
      <c r="VKD5" s="34"/>
      <c r="VKE5" s="34"/>
      <c r="VKF5" s="34"/>
      <c r="VKG5" s="34"/>
      <c r="VKH5" s="34"/>
      <c r="VKI5" s="34"/>
      <c r="VKJ5" s="34"/>
      <c r="VKK5" s="34"/>
      <c r="VKL5" s="34"/>
      <c r="VKM5" s="34"/>
      <c r="VKN5" s="34"/>
      <c r="VKO5" s="34"/>
      <c r="VKP5" s="34"/>
      <c r="VKQ5" s="34"/>
      <c r="VKR5" s="34"/>
      <c r="VKS5" s="34"/>
      <c r="VKT5" s="34"/>
      <c r="VKU5" s="34"/>
      <c r="VKV5" s="34"/>
      <c r="VKW5" s="34"/>
      <c r="VKX5" s="34"/>
      <c r="VKY5" s="34"/>
      <c r="VKZ5" s="34"/>
      <c r="VLA5" s="34"/>
      <c r="VLB5" s="34"/>
      <c r="VLC5" s="34"/>
      <c r="VLD5" s="34"/>
      <c r="VLE5" s="34"/>
      <c r="VLF5" s="34"/>
      <c r="VLG5" s="34"/>
      <c r="VLH5" s="34"/>
      <c r="VLI5" s="34"/>
      <c r="VLJ5" s="34"/>
      <c r="VLK5" s="34"/>
      <c r="VLL5" s="34"/>
      <c r="VLM5" s="34"/>
      <c r="VLN5" s="34"/>
      <c r="VLO5" s="34"/>
      <c r="VLP5" s="34"/>
      <c r="VLQ5" s="34"/>
      <c r="VLR5" s="34"/>
      <c r="VLS5" s="34"/>
      <c r="VLT5" s="34"/>
      <c r="VLU5" s="34"/>
      <c r="VLV5" s="34"/>
      <c r="VLW5" s="34"/>
      <c r="VLX5" s="34"/>
      <c r="VLY5" s="34"/>
      <c r="VLZ5" s="34"/>
      <c r="VMA5" s="34"/>
      <c r="VMB5" s="34"/>
      <c r="VMC5" s="34"/>
      <c r="VMD5" s="34"/>
      <c r="VME5" s="34"/>
      <c r="VMF5" s="34"/>
      <c r="VMG5" s="34"/>
      <c r="VMH5" s="34"/>
      <c r="VMI5" s="34"/>
      <c r="VMJ5" s="34"/>
      <c r="VMK5" s="34"/>
      <c r="VML5" s="34"/>
      <c r="VMM5" s="34"/>
      <c r="VMN5" s="34"/>
      <c r="VMO5" s="34"/>
      <c r="VMP5" s="34"/>
      <c r="VMQ5" s="34"/>
      <c r="VMR5" s="34"/>
      <c r="VMS5" s="34"/>
      <c r="VMT5" s="34"/>
      <c r="VMU5" s="34"/>
      <c r="VMV5" s="34"/>
      <c r="VMW5" s="34"/>
      <c r="VMX5" s="34"/>
      <c r="VMY5" s="34"/>
      <c r="VMZ5" s="34"/>
      <c r="VNA5" s="34"/>
      <c r="VNB5" s="34"/>
      <c r="VNC5" s="34"/>
      <c r="VND5" s="34"/>
      <c r="VNE5" s="34"/>
      <c r="VNF5" s="34"/>
      <c r="VNG5" s="34"/>
      <c r="VNH5" s="34"/>
      <c r="VNI5" s="34"/>
      <c r="VNJ5" s="34"/>
      <c r="VNK5" s="34"/>
      <c r="VNL5" s="34"/>
      <c r="VNM5" s="34"/>
      <c r="VNN5" s="34"/>
      <c r="VNO5" s="34"/>
      <c r="VNP5" s="34"/>
      <c r="VNQ5" s="34"/>
      <c r="VNR5" s="34"/>
      <c r="VNS5" s="34"/>
      <c r="VNT5" s="34"/>
      <c r="VNU5" s="34"/>
      <c r="VNV5" s="34"/>
      <c r="VNW5" s="34"/>
      <c r="VNX5" s="34"/>
      <c r="VNY5" s="34"/>
      <c r="VNZ5" s="34"/>
      <c r="VOA5" s="34"/>
      <c r="VOB5" s="34"/>
      <c r="VOC5" s="34"/>
      <c r="VOD5" s="34"/>
      <c r="VOE5" s="34"/>
      <c r="VOF5" s="34"/>
      <c r="VOG5" s="34"/>
      <c r="VOH5" s="34"/>
      <c r="VOI5" s="34"/>
      <c r="VOJ5" s="34"/>
      <c r="VOK5" s="34"/>
      <c r="VOL5" s="34"/>
      <c r="VOM5" s="34"/>
      <c r="VON5" s="34"/>
      <c r="VOO5" s="34"/>
      <c r="VOP5" s="34"/>
      <c r="VOQ5" s="34"/>
      <c r="VOR5" s="34"/>
      <c r="VOS5" s="34"/>
      <c r="VOT5" s="34"/>
      <c r="VOU5" s="34"/>
      <c r="VOV5" s="34"/>
      <c r="VOW5" s="34"/>
      <c r="VOX5" s="34"/>
      <c r="VOY5" s="34"/>
      <c r="VOZ5" s="34"/>
      <c r="VPA5" s="34"/>
      <c r="VPB5" s="34"/>
      <c r="VPC5" s="34"/>
      <c r="VPD5" s="34"/>
      <c r="VPE5" s="34"/>
      <c r="VPF5" s="34"/>
      <c r="VPG5" s="34"/>
      <c r="VPH5" s="34"/>
      <c r="VPI5" s="34"/>
      <c r="VPJ5" s="34"/>
      <c r="VPK5" s="34"/>
      <c r="VPL5" s="34"/>
      <c r="VPM5" s="34"/>
      <c r="VPN5" s="34"/>
      <c r="VPO5" s="34"/>
      <c r="VPP5" s="34"/>
      <c r="VPQ5" s="34"/>
      <c r="VPR5" s="34"/>
      <c r="VPS5" s="34"/>
      <c r="VPT5" s="34"/>
      <c r="VPU5" s="34"/>
      <c r="VPV5" s="34"/>
      <c r="VPW5" s="34"/>
      <c r="VPX5" s="34"/>
      <c r="VPY5" s="34"/>
      <c r="VPZ5" s="34"/>
      <c r="VQA5" s="34"/>
      <c r="VQB5" s="34"/>
      <c r="VQC5" s="34"/>
      <c r="VQD5" s="34"/>
      <c r="VQE5" s="34"/>
      <c r="VQF5" s="34"/>
      <c r="VQG5" s="34"/>
      <c r="VQH5" s="34"/>
      <c r="VQI5" s="34"/>
      <c r="VQJ5" s="34"/>
      <c r="VQK5" s="34"/>
      <c r="VQL5" s="34"/>
      <c r="VQM5" s="34"/>
      <c r="VQN5" s="34"/>
      <c r="VQO5" s="34"/>
      <c r="VQP5" s="34"/>
      <c r="VQQ5" s="34"/>
      <c r="VQR5" s="34"/>
      <c r="VQS5" s="34"/>
      <c r="VQT5" s="34"/>
      <c r="VQU5" s="34"/>
      <c r="VQV5" s="34"/>
      <c r="VQW5" s="34"/>
      <c r="VQX5" s="34"/>
      <c r="VQY5" s="34"/>
      <c r="VQZ5" s="34"/>
      <c r="VRA5" s="34"/>
      <c r="VRB5" s="34"/>
      <c r="VRC5" s="34"/>
      <c r="VRD5" s="34"/>
      <c r="VRE5" s="34"/>
      <c r="VRF5" s="34"/>
      <c r="VRG5" s="34"/>
      <c r="VRH5" s="34"/>
      <c r="VRI5" s="34"/>
      <c r="VRJ5" s="34"/>
      <c r="VRK5" s="34"/>
      <c r="VRL5" s="34"/>
      <c r="VRM5" s="34"/>
      <c r="VRN5" s="34"/>
      <c r="VRO5" s="34"/>
      <c r="VRP5" s="34"/>
      <c r="VRQ5" s="34"/>
      <c r="VRR5" s="34"/>
      <c r="VRS5" s="34"/>
      <c r="VRT5" s="34"/>
      <c r="VRU5" s="34"/>
      <c r="VRV5" s="34"/>
      <c r="VRW5" s="34"/>
      <c r="VRX5" s="34"/>
      <c r="VRY5" s="34"/>
      <c r="VRZ5" s="34"/>
      <c r="VSA5" s="34"/>
      <c r="VSB5" s="34"/>
      <c r="VSC5" s="34"/>
      <c r="VSD5" s="34"/>
      <c r="VSE5" s="34"/>
      <c r="VSF5" s="34"/>
      <c r="VSG5" s="34"/>
      <c r="VSH5" s="34"/>
      <c r="VSI5" s="34"/>
      <c r="VSJ5" s="34"/>
      <c r="VSK5" s="34"/>
      <c r="VSL5" s="34"/>
      <c r="VSM5" s="34"/>
      <c r="VSN5" s="34"/>
      <c r="VSO5" s="34"/>
      <c r="VSP5" s="34"/>
      <c r="VSQ5" s="34"/>
      <c r="VSR5" s="34"/>
      <c r="VSS5" s="34"/>
      <c r="VST5" s="34"/>
      <c r="VSU5" s="34"/>
      <c r="VSV5" s="34"/>
      <c r="VSW5" s="34"/>
      <c r="VSX5" s="34"/>
      <c r="VSY5" s="34"/>
      <c r="VSZ5" s="34"/>
      <c r="VTA5" s="34"/>
      <c r="VTB5" s="34"/>
      <c r="VTC5" s="34"/>
      <c r="VTD5" s="34"/>
      <c r="VTE5" s="34"/>
      <c r="VTF5" s="34"/>
      <c r="VTG5" s="34"/>
      <c r="VTH5" s="34"/>
      <c r="VTI5" s="34"/>
      <c r="VTJ5" s="34"/>
      <c r="VTK5" s="34"/>
      <c r="VTL5" s="34"/>
      <c r="VTM5" s="34"/>
      <c r="VTN5" s="34"/>
      <c r="VTO5" s="34"/>
      <c r="VTP5" s="34"/>
      <c r="VTQ5" s="34"/>
      <c r="VTR5" s="34"/>
      <c r="VTS5" s="34"/>
      <c r="VTT5" s="34"/>
      <c r="VTU5" s="34"/>
      <c r="VTV5" s="34"/>
      <c r="VTW5" s="34"/>
      <c r="VTX5" s="34"/>
      <c r="VTY5" s="34"/>
      <c r="VTZ5" s="34"/>
      <c r="VUA5" s="34"/>
      <c r="VUB5" s="34"/>
      <c r="VUC5" s="34"/>
      <c r="VUD5" s="34"/>
      <c r="VUE5" s="34"/>
      <c r="VUF5" s="34"/>
      <c r="VUG5" s="34"/>
      <c r="VUH5" s="34"/>
      <c r="VUI5" s="34"/>
      <c r="VUJ5" s="34"/>
      <c r="VUK5" s="34"/>
      <c r="VUL5" s="34"/>
      <c r="VUM5" s="34"/>
      <c r="VUN5" s="34"/>
      <c r="VUO5" s="34"/>
      <c r="VUP5" s="34"/>
      <c r="VUQ5" s="34"/>
      <c r="VUR5" s="34"/>
      <c r="VUS5" s="34"/>
      <c r="VUT5" s="34"/>
      <c r="VUU5" s="34"/>
      <c r="VUV5" s="34"/>
      <c r="VUW5" s="34"/>
      <c r="VUX5" s="34"/>
      <c r="VUY5" s="34"/>
      <c r="VUZ5" s="34"/>
      <c r="VVA5" s="34"/>
      <c r="VVB5" s="34"/>
      <c r="VVC5" s="34"/>
      <c r="VVD5" s="34"/>
      <c r="VVE5" s="34"/>
      <c r="VVF5" s="34"/>
      <c r="VVG5" s="34"/>
      <c r="VVH5" s="34"/>
      <c r="VVI5" s="34"/>
      <c r="VVJ5" s="34"/>
      <c r="VVK5" s="34"/>
      <c r="VVL5" s="34"/>
      <c r="VVM5" s="34"/>
      <c r="VVN5" s="34"/>
      <c r="VVO5" s="34"/>
      <c r="VVP5" s="34"/>
      <c r="VVQ5" s="34"/>
      <c r="VVR5" s="34"/>
      <c r="VVS5" s="34"/>
      <c r="VVT5" s="34"/>
      <c r="VVU5" s="34"/>
      <c r="VVV5" s="34"/>
      <c r="VVW5" s="34"/>
      <c r="VVX5" s="34"/>
      <c r="VVY5" s="34"/>
      <c r="VVZ5" s="34"/>
      <c r="VWA5" s="34"/>
      <c r="VWB5" s="34"/>
      <c r="VWC5" s="34"/>
      <c r="VWD5" s="34"/>
      <c r="VWE5" s="34"/>
      <c r="VWF5" s="34"/>
      <c r="VWG5" s="34"/>
      <c r="VWH5" s="34"/>
      <c r="VWI5" s="34"/>
      <c r="VWJ5" s="34"/>
      <c r="VWK5" s="34"/>
      <c r="VWL5" s="34"/>
      <c r="VWM5" s="34"/>
      <c r="VWN5" s="34"/>
      <c r="VWO5" s="34"/>
      <c r="VWP5" s="34"/>
      <c r="VWQ5" s="34"/>
      <c r="VWR5" s="34"/>
      <c r="VWS5" s="34"/>
      <c r="VWT5" s="34"/>
      <c r="VWU5" s="34"/>
      <c r="VWV5" s="34"/>
      <c r="VWW5" s="34"/>
      <c r="VWX5" s="34"/>
      <c r="VWY5" s="34"/>
      <c r="VWZ5" s="34"/>
      <c r="VXA5" s="34"/>
      <c r="VXB5" s="34"/>
      <c r="VXC5" s="34"/>
      <c r="VXD5" s="34"/>
      <c r="VXE5" s="34"/>
      <c r="VXF5" s="34"/>
      <c r="VXG5" s="34"/>
      <c r="VXH5" s="34"/>
      <c r="VXI5" s="34"/>
      <c r="VXJ5" s="34"/>
      <c r="VXK5" s="34"/>
      <c r="VXL5" s="34"/>
      <c r="VXM5" s="34"/>
      <c r="VXN5" s="34"/>
      <c r="VXO5" s="34"/>
      <c r="VXP5" s="34"/>
      <c r="VXQ5" s="34"/>
      <c r="VXR5" s="34"/>
      <c r="VXS5" s="34"/>
      <c r="VXT5" s="34"/>
      <c r="VXU5" s="34"/>
      <c r="VXV5" s="34"/>
      <c r="VXW5" s="34"/>
      <c r="VXX5" s="34"/>
      <c r="VXY5" s="34"/>
      <c r="VXZ5" s="34"/>
      <c r="VYA5" s="34"/>
      <c r="VYB5" s="34"/>
      <c r="VYC5" s="34"/>
      <c r="VYD5" s="34"/>
      <c r="VYE5" s="34"/>
      <c r="VYF5" s="34"/>
      <c r="VYG5" s="34"/>
      <c r="VYH5" s="34"/>
      <c r="VYI5" s="34"/>
      <c r="VYJ5" s="34"/>
      <c r="VYK5" s="34"/>
      <c r="VYL5" s="34"/>
      <c r="VYM5" s="34"/>
      <c r="VYN5" s="34"/>
      <c r="VYO5" s="34"/>
      <c r="VYP5" s="34"/>
      <c r="VYQ5" s="34"/>
      <c r="VYR5" s="34"/>
      <c r="VYS5" s="34"/>
      <c r="VYT5" s="34"/>
      <c r="VYU5" s="34"/>
      <c r="VYV5" s="34"/>
      <c r="VYW5" s="34"/>
      <c r="VYX5" s="34"/>
      <c r="VYY5" s="34"/>
      <c r="VYZ5" s="34"/>
      <c r="VZA5" s="34"/>
      <c r="VZB5" s="34"/>
      <c r="VZC5" s="34"/>
      <c r="VZD5" s="34"/>
      <c r="VZE5" s="34"/>
      <c r="VZF5" s="34"/>
      <c r="VZG5" s="34"/>
      <c r="VZH5" s="34"/>
      <c r="VZI5" s="34"/>
      <c r="VZJ5" s="34"/>
      <c r="VZK5" s="34"/>
      <c r="VZL5" s="34"/>
      <c r="VZM5" s="34"/>
      <c r="VZN5" s="34"/>
      <c r="VZO5" s="34"/>
      <c r="VZP5" s="34"/>
      <c r="VZQ5" s="34"/>
      <c r="VZR5" s="34"/>
      <c r="VZS5" s="34"/>
      <c r="VZT5" s="34"/>
      <c r="VZU5" s="34"/>
      <c r="VZV5" s="34"/>
      <c r="VZW5" s="34"/>
      <c r="VZX5" s="34"/>
      <c r="VZY5" s="34"/>
      <c r="VZZ5" s="34"/>
      <c r="WAA5" s="34"/>
      <c r="WAB5" s="34"/>
      <c r="WAC5" s="34"/>
      <c r="WAD5" s="34"/>
      <c r="WAE5" s="34"/>
      <c r="WAF5" s="34"/>
      <c r="WAG5" s="34"/>
      <c r="WAH5" s="34"/>
      <c r="WAI5" s="34"/>
      <c r="WAJ5" s="34"/>
      <c r="WAK5" s="34"/>
      <c r="WAL5" s="34"/>
      <c r="WAM5" s="34"/>
      <c r="WAN5" s="34"/>
      <c r="WAO5" s="34"/>
      <c r="WAP5" s="34"/>
      <c r="WAQ5" s="34"/>
      <c r="WAR5" s="34"/>
      <c r="WAS5" s="34"/>
      <c r="WAT5" s="34"/>
      <c r="WAU5" s="34"/>
      <c r="WAV5" s="34"/>
      <c r="WAW5" s="34"/>
      <c r="WAX5" s="34"/>
      <c r="WAY5" s="34"/>
      <c r="WAZ5" s="34"/>
      <c r="WBA5" s="34"/>
      <c r="WBB5" s="34"/>
      <c r="WBC5" s="34"/>
      <c r="WBD5" s="34"/>
      <c r="WBE5" s="34"/>
      <c r="WBF5" s="34"/>
      <c r="WBG5" s="34"/>
      <c r="WBH5" s="34"/>
      <c r="WBI5" s="34"/>
      <c r="WBJ5" s="34"/>
      <c r="WBK5" s="34"/>
      <c r="WBL5" s="34"/>
      <c r="WBM5" s="34"/>
      <c r="WBN5" s="34"/>
      <c r="WBO5" s="34"/>
      <c r="WBP5" s="34"/>
      <c r="WBQ5" s="34"/>
      <c r="WBR5" s="34"/>
      <c r="WBS5" s="34"/>
      <c r="WBT5" s="34"/>
      <c r="WBU5" s="34"/>
      <c r="WBV5" s="34"/>
      <c r="WBW5" s="34"/>
      <c r="WBX5" s="34"/>
      <c r="WBY5" s="34"/>
      <c r="WBZ5" s="34"/>
      <c r="WCA5" s="34"/>
      <c r="WCB5" s="34"/>
      <c r="WCC5" s="34"/>
      <c r="WCD5" s="34"/>
      <c r="WCE5" s="34"/>
      <c r="WCF5" s="34"/>
      <c r="WCG5" s="34"/>
      <c r="WCH5" s="34"/>
      <c r="WCI5" s="34"/>
      <c r="WCJ5" s="34"/>
      <c r="WCK5" s="34"/>
      <c r="WCL5" s="34"/>
      <c r="WCM5" s="34"/>
      <c r="WCN5" s="34"/>
      <c r="WCO5" s="34"/>
      <c r="WCP5" s="34"/>
      <c r="WCQ5" s="34"/>
      <c r="WCR5" s="34"/>
      <c r="WCS5" s="34"/>
      <c r="WCT5" s="34"/>
      <c r="WCU5" s="34"/>
      <c r="WCV5" s="34"/>
      <c r="WCW5" s="34"/>
      <c r="WCX5" s="34"/>
      <c r="WCY5" s="34"/>
      <c r="WCZ5" s="34"/>
      <c r="WDA5" s="34"/>
      <c r="WDB5" s="34"/>
      <c r="WDC5" s="34"/>
      <c r="WDD5" s="34"/>
      <c r="WDE5" s="34"/>
      <c r="WDF5" s="34"/>
      <c r="WDG5" s="34"/>
      <c r="WDH5" s="34"/>
      <c r="WDI5" s="34"/>
      <c r="WDJ5" s="34"/>
      <c r="WDK5" s="34"/>
      <c r="WDL5" s="34"/>
      <c r="WDM5" s="34"/>
      <c r="WDN5" s="34"/>
      <c r="WDO5" s="34"/>
      <c r="WDP5" s="34"/>
      <c r="WDQ5" s="34"/>
      <c r="WDR5" s="34"/>
      <c r="WDS5" s="34"/>
      <c r="WDT5" s="34"/>
      <c r="WDU5" s="34"/>
      <c r="WDV5" s="34"/>
      <c r="WDW5" s="34"/>
      <c r="WDX5" s="34"/>
      <c r="WDY5" s="34"/>
      <c r="WDZ5" s="34"/>
      <c r="WEA5" s="34"/>
      <c r="WEB5" s="34"/>
      <c r="WEC5" s="34"/>
      <c r="WED5" s="34"/>
      <c r="WEE5" s="34"/>
      <c r="WEF5" s="34"/>
      <c r="WEG5" s="34"/>
      <c r="WEH5" s="34"/>
      <c r="WEI5" s="34"/>
      <c r="WEJ5" s="34"/>
      <c r="WEK5" s="34"/>
      <c r="WEL5" s="34"/>
      <c r="WEM5" s="34"/>
      <c r="WEN5" s="34"/>
      <c r="WEO5" s="34"/>
      <c r="WEP5" s="34"/>
      <c r="WEQ5" s="34"/>
      <c r="WER5" s="34"/>
      <c r="WES5" s="34"/>
      <c r="WET5" s="34"/>
      <c r="WEU5" s="34"/>
      <c r="WEV5" s="34"/>
      <c r="WEW5" s="34"/>
      <c r="WEX5" s="34"/>
      <c r="WEY5" s="34"/>
      <c r="WEZ5" s="34"/>
      <c r="WFA5" s="34"/>
      <c r="WFB5" s="34"/>
      <c r="WFC5" s="34"/>
      <c r="WFD5" s="34"/>
      <c r="WFE5" s="34"/>
      <c r="WFF5" s="34"/>
      <c r="WFG5" s="34"/>
      <c r="WFH5" s="34"/>
      <c r="WFI5" s="34"/>
      <c r="WFJ5" s="34"/>
      <c r="WFK5" s="34"/>
      <c r="WFL5" s="34"/>
      <c r="WFM5" s="34"/>
      <c r="WFN5" s="34"/>
      <c r="WFO5" s="34"/>
      <c r="WFP5" s="34"/>
      <c r="WFQ5" s="34"/>
      <c r="WFR5" s="34"/>
      <c r="WFS5" s="34"/>
      <c r="WFT5" s="34"/>
      <c r="WFU5" s="34"/>
      <c r="WFV5" s="34"/>
      <c r="WFW5" s="34"/>
      <c r="WFX5" s="34"/>
      <c r="WFY5" s="34"/>
      <c r="WFZ5" s="34"/>
      <c r="WGA5" s="34"/>
      <c r="WGB5" s="34"/>
      <c r="WGC5" s="34"/>
      <c r="WGD5" s="34"/>
      <c r="WGE5" s="34"/>
      <c r="WGF5" s="34"/>
      <c r="WGG5" s="34"/>
      <c r="WGH5" s="34"/>
      <c r="WGI5" s="34"/>
      <c r="WGJ5" s="34"/>
      <c r="WGK5" s="34"/>
      <c r="WGL5" s="34"/>
      <c r="WGM5" s="34"/>
      <c r="WGN5" s="34"/>
      <c r="WGO5" s="34"/>
      <c r="WGP5" s="34"/>
      <c r="WGQ5" s="34"/>
      <c r="WGR5" s="34"/>
      <c r="WGS5" s="34"/>
      <c r="WGT5" s="34"/>
      <c r="WGU5" s="34"/>
      <c r="WGV5" s="34"/>
      <c r="WGW5" s="34"/>
      <c r="WGX5" s="34"/>
      <c r="WGY5" s="34"/>
      <c r="WGZ5" s="34"/>
      <c r="WHA5" s="34"/>
      <c r="WHB5" s="34"/>
      <c r="WHC5" s="34"/>
      <c r="WHD5" s="34"/>
      <c r="WHE5" s="34"/>
      <c r="WHF5" s="34"/>
      <c r="WHG5" s="34"/>
      <c r="WHH5" s="34"/>
      <c r="WHI5" s="34"/>
      <c r="WHJ5" s="34"/>
      <c r="WHK5" s="34"/>
      <c r="WHL5" s="34"/>
      <c r="WHM5" s="34"/>
      <c r="WHN5" s="34"/>
      <c r="WHO5" s="34"/>
      <c r="WHP5" s="34"/>
      <c r="WHQ5" s="34"/>
      <c r="WHR5" s="34"/>
      <c r="WHS5" s="34"/>
      <c r="WHT5" s="34"/>
      <c r="WHU5" s="34"/>
      <c r="WHV5" s="34"/>
      <c r="WHW5" s="34"/>
      <c r="WHX5" s="34"/>
      <c r="WHY5" s="34"/>
      <c r="WHZ5" s="34"/>
      <c r="WIA5" s="34"/>
      <c r="WIB5" s="34"/>
      <c r="WIC5" s="34"/>
      <c r="WID5" s="34"/>
      <c r="WIE5" s="34"/>
      <c r="WIF5" s="34"/>
      <c r="WIG5" s="34"/>
      <c r="WIH5" s="34"/>
      <c r="WII5" s="34"/>
      <c r="WIJ5" s="34"/>
      <c r="WIK5" s="34"/>
      <c r="WIL5" s="34"/>
      <c r="WIM5" s="34"/>
      <c r="WIN5" s="34"/>
      <c r="WIO5" s="34"/>
      <c r="WIP5" s="34"/>
      <c r="WIQ5" s="34"/>
      <c r="WIR5" s="34"/>
      <c r="WIS5" s="34"/>
      <c r="WIT5" s="34"/>
      <c r="WIU5" s="34"/>
      <c r="WIV5" s="34"/>
      <c r="WIW5" s="34"/>
      <c r="WIX5" s="34"/>
      <c r="WIY5" s="34"/>
      <c r="WIZ5" s="34"/>
      <c r="WJA5" s="34"/>
      <c r="WJB5" s="34"/>
      <c r="WJC5" s="34"/>
      <c r="WJD5" s="34"/>
      <c r="WJE5" s="34"/>
      <c r="WJF5" s="34"/>
      <c r="WJG5" s="34"/>
      <c r="WJH5" s="34"/>
      <c r="WJI5" s="34"/>
      <c r="WJJ5" s="34"/>
      <c r="WJK5" s="34"/>
      <c r="WJL5" s="34"/>
      <c r="WJM5" s="34"/>
      <c r="WJN5" s="34"/>
      <c r="WJO5" s="34"/>
      <c r="WJP5" s="34"/>
      <c r="WJQ5" s="34"/>
      <c r="WJR5" s="34"/>
      <c r="WJS5" s="34"/>
      <c r="WJT5" s="34"/>
      <c r="WJU5" s="34"/>
      <c r="WJV5" s="34"/>
      <c r="WJW5" s="34"/>
      <c r="WJX5" s="34"/>
      <c r="WJY5" s="34"/>
      <c r="WJZ5" s="34"/>
      <c r="WKA5" s="34"/>
      <c r="WKB5" s="34"/>
      <c r="WKC5" s="34"/>
      <c r="WKD5" s="34"/>
      <c r="WKE5" s="34"/>
      <c r="WKF5" s="34"/>
      <c r="WKG5" s="34"/>
      <c r="WKH5" s="34"/>
      <c r="WKI5" s="34"/>
      <c r="WKJ5" s="34"/>
      <c r="WKK5" s="34"/>
      <c r="WKL5" s="34"/>
      <c r="WKM5" s="34"/>
      <c r="WKN5" s="34"/>
      <c r="WKO5" s="34"/>
      <c r="WKP5" s="34"/>
      <c r="WKQ5" s="34"/>
      <c r="WKR5" s="34"/>
      <c r="WKS5" s="34"/>
      <c r="WKT5" s="34"/>
      <c r="WKU5" s="34"/>
      <c r="WKV5" s="34"/>
      <c r="WKW5" s="34"/>
      <c r="WKX5" s="34"/>
      <c r="WKY5" s="34"/>
      <c r="WKZ5" s="34"/>
      <c r="WLA5" s="34"/>
      <c r="WLB5" s="34"/>
      <c r="WLC5" s="34"/>
      <c r="WLD5" s="34"/>
      <c r="WLE5" s="34"/>
      <c r="WLF5" s="34"/>
      <c r="WLG5" s="34"/>
      <c r="WLH5" s="34"/>
      <c r="WLI5" s="34"/>
      <c r="WLJ5" s="34"/>
      <c r="WLK5" s="34"/>
      <c r="WLL5" s="34"/>
      <c r="WLM5" s="34"/>
      <c r="WLN5" s="34"/>
      <c r="WLO5" s="34"/>
      <c r="WLP5" s="34"/>
      <c r="WLQ5" s="34"/>
      <c r="WLR5" s="34"/>
      <c r="WLS5" s="34"/>
      <c r="WLT5" s="34"/>
      <c r="WLU5" s="34"/>
      <c r="WLV5" s="34"/>
      <c r="WLW5" s="34"/>
      <c r="WLX5" s="34"/>
      <c r="WLY5" s="34"/>
      <c r="WLZ5" s="34"/>
      <c r="WMA5" s="34"/>
      <c r="WMB5" s="34"/>
      <c r="WMC5" s="34"/>
      <c r="WMD5" s="34"/>
      <c r="WME5" s="34"/>
      <c r="WMF5" s="34"/>
      <c r="WMG5" s="34"/>
      <c r="WMH5" s="34"/>
      <c r="WMI5" s="34"/>
      <c r="WMJ5" s="34"/>
      <c r="WMK5" s="34"/>
      <c r="WML5" s="34"/>
      <c r="WMM5" s="34"/>
      <c r="WMN5" s="34"/>
      <c r="WMO5" s="34"/>
      <c r="WMP5" s="34"/>
      <c r="WMQ5" s="34"/>
      <c r="WMR5" s="34"/>
      <c r="WMS5" s="34"/>
      <c r="WMT5" s="34"/>
      <c r="WMU5" s="34"/>
      <c r="WMV5" s="34"/>
      <c r="WMW5" s="34"/>
      <c r="WMX5" s="34"/>
      <c r="WMY5" s="34"/>
      <c r="WMZ5" s="34"/>
      <c r="WNA5" s="34"/>
      <c r="WNB5" s="34"/>
      <c r="WNC5" s="34"/>
      <c r="WND5" s="34"/>
      <c r="WNE5" s="34"/>
      <c r="WNF5" s="34"/>
      <c r="WNG5" s="34"/>
      <c r="WNH5" s="34"/>
      <c r="WNI5" s="34"/>
      <c r="WNJ5" s="34"/>
      <c r="WNK5" s="34"/>
      <c r="WNL5" s="34"/>
      <c r="WNM5" s="34"/>
      <c r="WNN5" s="34"/>
      <c r="WNO5" s="34"/>
      <c r="WNP5" s="34"/>
      <c r="WNQ5" s="34"/>
      <c r="WNR5" s="34"/>
      <c r="WNS5" s="34"/>
      <c r="WNT5" s="34"/>
      <c r="WNU5" s="34"/>
      <c r="WNV5" s="34"/>
      <c r="WNW5" s="34"/>
      <c r="WNX5" s="34"/>
      <c r="WNY5" s="34"/>
      <c r="WNZ5" s="34"/>
      <c r="WOA5" s="34"/>
      <c r="WOB5" s="34"/>
      <c r="WOC5" s="34"/>
      <c r="WOD5" s="34"/>
      <c r="WOE5" s="34"/>
      <c r="WOF5" s="34"/>
      <c r="WOG5" s="34"/>
      <c r="WOH5" s="34"/>
      <c r="WOI5" s="34"/>
      <c r="WOJ5" s="34"/>
      <c r="WOK5" s="34"/>
      <c r="WOL5" s="34"/>
      <c r="WOM5" s="34"/>
      <c r="WON5" s="34"/>
      <c r="WOO5" s="34"/>
      <c r="WOP5" s="34"/>
      <c r="WOQ5" s="34"/>
      <c r="WOR5" s="34"/>
      <c r="WOS5" s="34"/>
      <c r="WOT5" s="34"/>
      <c r="WOU5" s="34"/>
      <c r="WOV5" s="34"/>
      <c r="WOW5" s="34"/>
      <c r="WOX5" s="34"/>
      <c r="WOY5" s="34"/>
      <c r="WOZ5" s="34"/>
      <c r="WPA5" s="34"/>
      <c r="WPB5" s="34"/>
      <c r="WPC5" s="34"/>
      <c r="WPD5" s="34"/>
      <c r="WPE5" s="34"/>
      <c r="WPF5" s="34"/>
      <c r="WPG5" s="34"/>
      <c r="WPH5" s="34"/>
      <c r="WPI5" s="34"/>
      <c r="WPJ5" s="34"/>
      <c r="WPK5" s="34"/>
      <c r="WPL5" s="34"/>
      <c r="WPM5" s="34"/>
      <c r="WPN5" s="34"/>
      <c r="WPO5" s="34"/>
      <c r="WPP5" s="34"/>
      <c r="WPQ5" s="34"/>
      <c r="WPR5" s="34"/>
      <c r="WPS5" s="34"/>
      <c r="WPT5" s="34"/>
      <c r="WPU5" s="34"/>
      <c r="WPV5" s="34"/>
      <c r="WPW5" s="34"/>
      <c r="WPX5" s="34"/>
      <c r="WPY5" s="34"/>
      <c r="WPZ5" s="34"/>
      <c r="WQA5" s="34"/>
      <c r="WQB5" s="34"/>
      <c r="WQC5" s="34"/>
      <c r="WQD5" s="34"/>
      <c r="WQE5" s="34"/>
      <c r="WQF5" s="34"/>
      <c r="WQG5" s="34"/>
      <c r="WQH5" s="34"/>
      <c r="WQI5" s="34"/>
      <c r="WQJ5" s="34"/>
      <c r="WQK5" s="34"/>
      <c r="WQL5" s="34"/>
      <c r="WQM5" s="34"/>
      <c r="WQN5" s="34"/>
      <c r="WQO5" s="34"/>
      <c r="WQP5" s="34"/>
      <c r="WQQ5" s="34"/>
      <c r="WQR5" s="34"/>
      <c r="WQS5" s="34"/>
      <c r="WQT5" s="34"/>
      <c r="WQU5" s="34"/>
      <c r="WQV5" s="34"/>
      <c r="WQW5" s="34"/>
      <c r="WQX5" s="34"/>
      <c r="WQY5" s="34"/>
      <c r="WQZ5" s="34"/>
      <c r="WRA5" s="34"/>
      <c r="WRB5" s="34"/>
      <c r="WRC5" s="34"/>
      <c r="WRD5" s="34"/>
      <c r="WRE5" s="34"/>
      <c r="WRF5" s="34"/>
      <c r="WRG5" s="34"/>
      <c r="WRH5" s="34"/>
      <c r="WRI5" s="34"/>
      <c r="WRJ5" s="34"/>
      <c r="WRK5" s="34"/>
      <c r="WRL5" s="34"/>
      <c r="WRM5" s="34"/>
      <c r="WRN5" s="34"/>
      <c r="WRO5" s="34"/>
      <c r="WRP5" s="34"/>
      <c r="WRQ5" s="34"/>
      <c r="WRR5" s="34"/>
      <c r="WRS5" s="34"/>
      <c r="WRT5" s="34"/>
      <c r="WRU5" s="34"/>
      <c r="WRV5" s="34"/>
      <c r="WRW5" s="34"/>
      <c r="WRX5" s="34"/>
      <c r="WRY5" s="34"/>
      <c r="WRZ5" s="34"/>
      <c r="WSA5" s="34"/>
      <c r="WSB5" s="34"/>
      <c r="WSC5" s="34"/>
      <c r="WSD5" s="34"/>
      <c r="WSE5" s="34"/>
      <c r="WSF5" s="34"/>
      <c r="WSG5" s="34"/>
      <c r="WSH5" s="34"/>
      <c r="WSI5" s="34"/>
      <c r="WSJ5" s="34"/>
      <c r="WSK5" s="34"/>
      <c r="WSL5" s="34"/>
      <c r="WSM5" s="34"/>
      <c r="WSN5" s="34"/>
      <c r="WSO5" s="34"/>
      <c r="WSP5" s="34"/>
      <c r="WSQ5" s="34"/>
      <c r="WSR5" s="34"/>
      <c r="WSS5" s="34"/>
      <c r="WST5" s="34"/>
      <c r="WSU5" s="34"/>
      <c r="WSV5" s="34"/>
      <c r="WSW5" s="34"/>
      <c r="WSX5" s="34"/>
      <c r="WSY5" s="34"/>
      <c r="WSZ5" s="34"/>
      <c r="WTA5" s="34"/>
      <c r="WTB5" s="34"/>
      <c r="WTC5" s="34"/>
      <c r="WTD5" s="34"/>
      <c r="WTE5" s="34"/>
      <c r="WTF5" s="34"/>
      <c r="WTG5" s="34"/>
      <c r="WTH5" s="34"/>
      <c r="WTI5" s="34"/>
      <c r="WTJ5" s="34"/>
      <c r="WTK5" s="34"/>
      <c r="WTL5" s="34"/>
      <c r="WTM5" s="34"/>
      <c r="WTN5" s="34"/>
      <c r="WTO5" s="34"/>
      <c r="WTP5" s="34"/>
      <c r="WTQ5" s="34"/>
      <c r="WTR5" s="34"/>
      <c r="WTS5" s="34"/>
      <c r="WTT5" s="34"/>
      <c r="WTU5" s="34"/>
      <c r="WTV5" s="34"/>
      <c r="WTW5" s="34"/>
      <c r="WTX5" s="34"/>
      <c r="WTY5" s="34"/>
      <c r="WTZ5" s="34"/>
      <c r="WUA5" s="34"/>
      <c r="WUB5" s="34"/>
      <c r="WUC5" s="34"/>
      <c r="WUD5" s="34"/>
      <c r="WUE5" s="34"/>
      <c r="WUF5" s="34"/>
      <c r="WUG5" s="34"/>
      <c r="WUH5" s="34"/>
      <c r="WUI5" s="34"/>
      <c r="WUJ5" s="34"/>
      <c r="WUK5" s="34"/>
      <c r="WUL5" s="34"/>
      <c r="WUM5" s="34"/>
      <c r="WUN5" s="34"/>
      <c r="WUO5" s="34"/>
      <c r="WUP5" s="34"/>
      <c r="WUQ5" s="34"/>
      <c r="WUR5" s="34"/>
      <c r="WUS5" s="34"/>
      <c r="WUT5" s="34"/>
      <c r="WUU5" s="34"/>
      <c r="WUV5" s="34"/>
      <c r="WUW5" s="34"/>
      <c r="WUX5" s="34"/>
      <c r="WUY5" s="34"/>
      <c r="WUZ5" s="34"/>
      <c r="WVA5" s="34"/>
      <c r="WVB5" s="34"/>
      <c r="WVC5" s="34"/>
      <c r="WVD5" s="34"/>
      <c r="WVE5" s="34"/>
      <c r="WVF5" s="34"/>
      <c r="WVG5" s="34"/>
      <c r="WVH5" s="34"/>
      <c r="WVI5" s="34"/>
      <c r="WVJ5" s="34"/>
      <c r="WVK5" s="34"/>
      <c r="WVL5" s="34"/>
      <c r="WVM5" s="34"/>
      <c r="WVN5" s="34"/>
      <c r="WVO5" s="34"/>
      <c r="WVP5" s="34"/>
      <c r="WVQ5" s="34"/>
      <c r="WVR5" s="34"/>
      <c r="WVS5" s="34"/>
      <c r="WVT5" s="34"/>
      <c r="WVU5" s="34"/>
      <c r="WVV5" s="34"/>
      <c r="WVW5" s="34"/>
      <c r="WVX5" s="34"/>
      <c r="WVY5" s="34"/>
      <c r="WVZ5" s="34"/>
      <c r="WWA5" s="34"/>
      <c r="WWB5" s="34"/>
      <c r="WWC5" s="34"/>
      <c r="WWD5" s="34"/>
      <c r="WWE5" s="34"/>
      <c r="WWF5" s="34"/>
      <c r="WWG5" s="34"/>
      <c r="WWH5" s="34"/>
      <c r="WWI5" s="34"/>
      <c r="WWJ5" s="34"/>
      <c r="WWK5" s="34"/>
      <c r="WWL5" s="34"/>
      <c r="WWM5" s="34"/>
      <c r="WWN5" s="34"/>
      <c r="WWO5" s="34"/>
      <c r="WWP5" s="34"/>
      <c r="WWQ5" s="34"/>
      <c r="WWR5" s="34"/>
      <c r="WWS5" s="34"/>
      <c r="WWT5" s="34"/>
      <c r="WWU5" s="34"/>
      <c r="WWV5" s="34"/>
      <c r="WWW5" s="34"/>
      <c r="WWX5" s="34"/>
      <c r="WWY5" s="34"/>
      <c r="WWZ5" s="34"/>
      <c r="WXA5" s="34"/>
      <c r="WXB5" s="34"/>
      <c r="WXC5" s="34"/>
      <c r="WXD5" s="34"/>
      <c r="WXE5" s="34"/>
      <c r="WXF5" s="34"/>
      <c r="WXG5" s="34"/>
      <c r="WXH5" s="34"/>
      <c r="WXI5" s="34"/>
      <c r="WXJ5" s="34"/>
      <c r="WXK5" s="34"/>
      <c r="WXL5" s="34"/>
      <c r="WXM5" s="34"/>
      <c r="WXN5" s="34"/>
      <c r="WXO5" s="34"/>
      <c r="WXP5" s="34"/>
      <c r="WXQ5" s="34"/>
      <c r="WXR5" s="34"/>
      <c r="WXS5" s="34"/>
      <c r="WXT5" s="34"/>
      <c r="WXU5" s="34"/>
      <c r="WXV5" s="34"/>
      <c r="WXW5" s="34"/>
      <c r="WXX5" s="34"/>
      <c r="WXY5" s="34"/>
      <c r="WXZ5" s="34"/>
      <c r="WYA5" s="34"/>
      <c r="WYB5" s="34"/>
      <c r="WYC5" s="34"/>
      <c r="WYD5" s="34"/>
      <c r="WYE5" s="34"/>
      <c r="WYF5" s="34"/>
      <c r="WYG5" s="34"/>
      <c r="WYH5" s="34"/>
      <c r="WYI5" s="34"/>
      <c r="WYJ5" s="34"/>
      <c r="WYK5" s="34"/>
      <c r="WYL5" s="34"/>
      <c r="WYM5" s="34"/>
      <c r="WYN5" s="34"/>
      <c r="WYO5" s="34"/>
      <c r="WYP5" s="34"/>
      <c r="WYQ5" s="34"/>
      <c r="WYR5" s="34"/>
      <c r="WYS5" s="34"/>
      <c r="WYT5" s="34"/>
      <c r="WYU5" s="34"/>
      <c r="WYV5" s="34"/>
      <c r="WYW5" s="34"/>
      <c r="WYX5" s="34"/>
      <c r="WYY5" s="34"/>
      <c r="WYZ5" s="34"/>
      <c r="WZA5" s="34"/>
      <c r="WZB5" s="34"/>
      <c r="WZC5" s="34"/>
      <c r="WZD5" s="34"/>
      <c r="WZE5" s="34"/>
      <c r="WZF5" s="34"/>
      <c r="WZG5" s="34"/>
      <c r="WZH5" s="34"/>
      <c r="WZI5" s="34"/>
      <c r="WZJ5" s="34"/>
      <c r="WZK5" s="34"/>
      <c r="WZL5" s="34"/>
      <c r="WZM5" s="34"/>
      <c r="WZN5" s="34"/>
      <c r="WZO5" s="34"/>
      <c r="WZP5" s="34"/>
      <c r="WZQ5" s="34"/>
      <c r="WZR5" s="34"/>
      <c r="WZS5" s="34"/>
      <c r="WZT5" s="34"/>
      <c r="WZU5" s="34"/>
      <c r="WZV5" s="34"/>
      <c r="WZW5" s="34"/>
      <c r="WZX5" s="34"/>
      <c r="WZY5" s="34"/>
      <c r="WZZ5" s="34"/>
      <c r="XAA5" s="34"/>
      <c r="XAB5" s="34"/>
      <c r="XAC5" s="34"/>
      <c r="XAD5" s="34"/>
      <c r="XAE5" s="34"/>
      <c r="XAF5" s="34"/>
      <c r="XAG5" s="34"/>
      <c r="XAH5" s="34"/>
      <c r="XAI5" s="34"/>
      <c r="XAJ5" s="34"/>
      <c r="XAK5" s="34"/>
      <c r="XAL5" s="34"/>
      <c r="XAM5" s="34"/>
      <c r="XAN5" s="34"/>
      <c r="XAO5" s="34"/>
      <c r="XAP5" s="34"/>
      <c r="XAQ5" s="34"/>
      <c r="XAR5" s="34"/>
      <c r="XAS5" s="34"/>
      <c r="XAT5" s="34"/>
      <c r="XAU5" s="34"/>
      <c r="XAV5" s="34"/>
      <c r="XAW5" s="34"/>
      <c r="XAX5" s="34"/>
      <c r="XAY5" s="34"/>
      <c r="XAZ5" s="34"/>
      <c r="XBA5" s="34"/>
      <c r="XBB5" s="34"/>
      <c r="XBC5" s="34"/>
      <c r="XBD5" s="34"/>
      <c r="XBE5" s="34"/>
      <c r="XBF5" s="34"/>
      <c r="XBG5" s="34"/>
      <c r="XBH5" s="34"/>
      <c r="XBI5" s="34"/>
      <c r="XBJ5" s="34"/>
      <c r="XBK5" s="34"/>
      <c r="XBL5" s="34"/>
      <c r="XBM5" s="34"/>
      <c r="XBN5" s="34"/>
      <c r="XBO5" s="34"/>
      <c r="XBP5" s="34"/>
      <c r="XBQ5" s="34"/>
      <c r="XBR5" s="34"/>
      <c r="XBS5" s="34"/>
      <c r="XBT5" s="34"/>
      <c r="XBU5" s="34"/>
      <c r="XBV5" s="34"/>
      <c r="XBW5" s="34"/>
      <c r="XBX5" s="34"/>
      <c r="XBY5" s="34"/>
      <c r="XBZ5" s="34"/>
      <c r="XCA5" s="34"/>
      <c r="XCB5" s="34"/>
      <c r="XCC5" s="34"/>
      <c r="XCD5" s="34"/>
      <c r="XCE5" s="34"/>
      <c r="XCF5" s="34"/>
      <c r="XCG5" s="34"/>
      <c r="XCH5" s="34"/>
      <c r="XCI5" s="34"/>
      <c r="XCJ5" s="34"/>
      <c r="XCK5" s="34"/>
      <c r="XCL5" s="34"/>
      <c r="XCM5" s="34"/>
      <c r="XCN5" s="34"/>
      <c r="XCO5" s="34"/>
      <c r="XCP5" s="34"/>
      <c r="XCQ5" s="34"/>
      <c r="XCR5" s="34"/>
      <c r="XCS5" s="34"/>
      <c r="XCT5" s="34"/>
      <c r="XCU5" s="34"/>
      <c r="XCV5" s="34"/>
      <c r="XCW5" s="34"/>
      <c r="XCX5" s="34"/>
      <c r="XCY5" s="34"/>
      <c r="XCZ5" s="34"/>
      <c r="XDA5" s="34"/>
      <c r="XDB5" s="34"/>
      <c r="XDC5" s="34"/>
      <c r="XDD5" s="34"/>
      <c r="XDE5" s="34"/>
      <c r="XDF5" s="34"/>
      <c r="XDG5" s="34"/>
      <c r="XDH5" s="34"/>
      <c r="XDI5" s="34"/>
      <c r="XDJ5" s="34"/>
      <c r="XDK5" s="34"/>
      <c r="XDL5" s="34"/>
      <c r="XDM5" s="34"/>
      <c r="XDN5" s="34"/>
      <c r="XDO5" s="34"/>
      <c r="XDP5" s="34"/>
      <c r="XDQ5" s="34"/>
      <c r="XDR5" s="34"/>
      <c r="XDS5" s="34"/>
      <c r="XDT5" s="34"/>
      <c r="XDU5" s="34"/>
      <c r="XDV5" s="34"/>
      <c r="XDW5" s="34"/>
      <c r="XDX5" s="34"/>
      <c r="XDY5" s="34"/>
      <c r="XDZ5" s="34"/>
      <c r="XEA5" s="34"/>
      <c r="XEB5" s="34"/>
      <c r="XEC5" s="34"/>
      <c r="XED5" s="34"/>
      <c r="XEE5" s="34"/>
      <c r="XEF5" s="34"/>
      <c r="XEG5" s="34"/>
      <c r="XEH5" s="34"/>
      <c r="XEI5" s="34"/>
      <c r="XEJ5" s="34"/>
      <c r="XEK5" s="34"/>
      <c r="XEL5" s="34"/>
      <c r="XEM5" s="34"/>
      <c r="XEN5" s="34"/>
      <c r="XEO5" s="34"/>
      <c r="XEP5" s="34"/>
      <c r="XEQ5" s="34"/>
      <c r="XER5" s="34"/>
      <c r="XES5" s="34"/>
      <c r="XET5" s="34"/>
      <c r="XEU5" s="34"/>
      <c r="XEV5" s="34"/>
      <c r="XEW5" s="34"/>
    </row>
    <row r="6" spans="1:16377" ht="25.5" x14ac:dyDescent="0.2">
      <c r="A6" s="26" t="s">
        <v>174</v>
      </c>
      <c r="B6" s="38" t="s">
        <v>6</v>
      </c>
      <c r="C6" s="14" t="s">
        <v>175</v>
      </c>
      <c r="D6" s="62" t="s">
        <v>179</v>
      </c>
      <c r="E6" s="96">
        <v>1200</v>
      </c>
      <c r="F6" s="104">
        <v>1</v>
      </c>
      <c r="G6" s="34"/>
      <c r="H6" s="34"/>
      <c r="I6" s="34"/>
      <c r="J6" s="34"/>
      <c r="K6" s="34"/>
      <c r="L6" s="34"/>
      <c r="M6" s="34"/>
      <c r="N6" s="34"/>
      <c r="O6" s="34"/>
      <c r="P6" s="34"/>
      <c r="Q6" s="34"/>
      <c r="R6" s="34"/>
      <c r="S6" s="34"/>
      <c r="T6" s="34"/>
      <c r="U6" s="34"/>
      <c r="V6" s="34"/>
      <c r="W6" s="34"/>
      <c r="X6" s="34"/>
      <c r="Y6" s="34"/>
      <c r="Z6" s="34"/>
      <c r="AA6" s="34"/>
      <c r="AB6" s="34"/>
      <c r="AC6" s="34"/>
      <c r="AD6" s="34"/>
      <c r="AE6" s="34"/>
      <c r="AF6" s="34"/>
      <c r="AG6" s="34"/>
      <c r="AH6" s="34"/>
      <c r="AI6" s="34"/>
      <c r="AJ6" s="34"/>
      <c r="AK6" s="34"/>
      <c r="AL6" s="34"/>
      <c r="AM6" s="34"/>
      <c r="AN6" s="34"/>
      <c r="AO6" s="34"/>
      <c r="AP6" s="34"/>
      <c r="AQ6" s="34"/>
      <c r="AR6" s="34"/>
      <c r="AS6" s="34"/>
      <c r="AT6" s="34"/>
      <c r="AU6" s="34"/>
      <c r="AV6" s="34"/>
      <c r="AW6" s="34"/>
      <c r="AX6" s="34"/>
      <c r="AY6" s="34"/>
      <c r="AZ6" s="34"/>
      <c r="BA6" s="34"/>
      <c r="BB6" s="34"/>
      <c r="BC6" s="34"/>
      <c r="BD6" s="34"/>
      <c r="BE6" s="34"/>
      <c r="BF6" s="34"/>
      <c r="BG6" s="34"/>
      <c r="BH6" s="34"/>
      <c r="BI6" s="34"/>
      <c r="BJ6" s="34"/>
      <c r="BK6" s="34"/>
      <c r="BL6" s="34"/>
      <c r="BM6" s="34"/>
      <c r="BN6" s="34"/>
      <c r="BO6" s="34"/>
      <c r="BP6" s="34"/>
      <c r="BQ6" s="34"/>
      <c r="BR6" s="34"/>
      <c r="BS6" s="34"/>
      <c r="BT6" s="34"/>
      <c r="BU6" s="34"/>
      <c r="BV6" s="34"/>
      <c r="BW6" s="34"/>
      <c r="BX6" s="34"/>
      <c r="BY6" s="34"/>
      <c r="BZ6" s="34"/>
      <c r="CA6" s="34"/>
      <c r="CB6" s="34"/>
      <c r="CC6" s="34"/>
      <c r="CD6" s="34"/>
      <c r="CE6" s="34"/>
      <c r="CF6" s="34"/>
      <c r="CG6" s="34"/>
      <c r="CH6" s="34"/>
      <c r="CI6" s="34"/>
      <c r="CJ6" s="34"/>
      <c r="CK6" s="34"/>
      <c r="CL6" s="34"/>
      <c r="CM6" s="34"/>
      <c r="CN6" s="34"/>
      <c r="CO6" s="34"/>
      <c r="CP6" s="34"/>
      <c r="CQ6" s="34"/>
      <c r="CR6" s="34"/>
      <c r="CS6" s="34"/>
      <c r="CT6" s="34"/>
      <c r="CU6" s="34"/>
      <c r="CV6" s="34"/>
      <c r="CW6" s="34"/>
      <c r="CX6" s="34"/>
      <c r="CY6" s="34"/>
      <c r="CZ6" s="34"/>
      <c r="DA6" s="34"/>
      <c r="DB6" s="34"/>
      <c r="DC6" s="34"/>
      <c r="DD6" s="34"/>
      <c r="DE6" s="34"/>
      <c r="DF6" s="34"/>
      <c r="DG6" s="34"/>
      <c r="DH6" s="34"/>
      <c r="DI6" s="34"/>
      <c r="DJ6" s="34"/>
      <c r="DK6" s="34"/>
      <c r="DL6" s="34"/>
      <c r="DM6" s="34"/>
      <c r="DN6" s="34"/>
      <c r="DO6" s="34"/>
      <c r="DP6" s="34"/>
      <c r="DQ6" s="34"/>
      <c r="DR6" s="34"/>
      <c r="DS6" s="34"/>
      <c r="DT6" s="34"/>
      <c r="DU6" s="34"/>
      <c r="DV6" s="34"/>
      <c r="DW6" s="34"/>
      <c r="DX6" s="34"/>
      <c r="DY6" s="34"/>
      <c r="DZ6" s="34"/>
      <c r="EA6" s="34"/>
      <c r="EB6" s="34"/>
      <c r="EC6" s="34"/>
      <c r="ED6" s="34"/>
      <c r="EE6" s="34"/>
      <c r="EF6" s="34"/>
      <c r="EG6" s="34"/>
      <c r="EH6" s="34"/>
      <c r="EI6" s="34"/>
      <c r="EJ6" s="34"/>
      <c r="EK6" s="34"/>
      <c r="EL6" s="34"/>
      <c r="EM6" s="34"/>
      <c r="EN6" s="34"/>
      <c r="EO6" s="34"/>
      <c r="EP6" s="34"/>
      <c r="EQ6" s="34"/>
      <c r="ER6" s="34"/>
      <c r="ES6" s="34"/>
      <c r="ET6" s="34"/>
      <c r="EU6" s="34"/>
      <c r="EV6" s="34"/>
      <c r="EW6" s="34"/>
      <c r="EX6" s="34"/>
      <c r="EY6" s="34"/>
      <c r="EZ6" s="34"/>
      <c r="FA6" s="34"/>
      <c r="FB6" s="34"/>
      <c r="FC6" s="34"/>
      <c r="FD6" s="34"/>
      <c r="FE6" s="34"/>
      <c r="FF6" s="34"/>
      <c r="FG6" s="34"/>
      <c r="FH6" s="34"/>
      <c r="FI6" s="34"/>
      <c r="FJ6" s="34"/>
      <c r="FK6" s="34"/>
      <c r="FL6" s="34"/>
      <c r="FM6" s="34"/>
      <c r="FN6" s="34"/>
      <c r="FO6" s="34"/>
      <c r="FP6" s="34"/>
      <c r="FQ6" s="34"/>
      <c r="FR6" s="34"/>
      <c r="FS6" s="34"/>
      <c r="FT6" s="34"/>
      <c r="FU6" s="34"/>
      <c r="FV6" s="34"/>
      <c r="FW6" s="34"/>
      <c r="FX6" s="34"/>
      <c r="FY6" s="34"/>
      <c r="FZ6" s="34"/>
      <c r="GA6" s="34"/>
      <c r="GB6" s="34"/>
      <c r="GC6" s="34"/>
      <c r="GD6" s="34"/>
      <c r="GE6" s="34"/>
      <c r="GF6" s="34"/>
      <c r="GG6" s="34"/>
      <c r="GH6" s="34"/>
      <c r="GI6" s="34"/>
      <c r="GJ6" s="34"/>
      <c r="GK6" s="34"/>
      <c r="GL6" s="34"/>
      <c r="GM6" s="34"/>
      <c r="GN6" s="34"/>
      <c r="GO6" s="34"/>
      <c r="GP6" s="34"/>
      <c r="GQ6" s="34"/>
      <c r="GR6" s="34"/>
      <c r="GS6" s="34"/>
      <c r="GT6" s="34"/>
      <c r="GU6" s="34"/>
      <c r="GV6" s="34"/>
      <c r="GW6" s="34"/>
      <c r="GX6" s="34"/>
      <c r="GY6" s="34"/>
      <c r="GZ6" s="34"/>
      <c r="HA6" s="34"/>
      <c r="HB6" s="34"/>
      <c r="HC6" s="34"/>
      <c r="HD6" s="34"/>
      <c r="HE6" s="34"/>
      <c r="HF6" s="34"/>
      <c r="HG6" s="34"/>
      <c r="HH6" s="34"/>
      <c r="HI6" s="34"/>
      <c r="HJ6" s="34"/>
      <c r="HK6" s="34"/>
      <c r="HL6" s="34"/>
      <c r="HM6" s="34"/>
      <c r="HN6" s="34"/>
      <c r="HO6" s="34"/>
      <c r="HP6" s="34"/>
      <c r="HQ6" s="34"/>
      <c r="HR6" s="34"/>
      <c r="HS6" s="34"/>
      <c r="HT6" s="34"/>
      <c r="HU6" s="34"/>
      <c r="HV6" s="34"/>
      <c r="HW6" s="34"/>
      <c r="HX6" s="34"/>
      <c r="HY6" s="34"/>
      <c r="HZ6" s="34"/>
      <c r="IA6" s="34"/>
      <c r="IB6" s="34"/>
      <c r="IC6" s="34"/>
      <c r="ID6" s="34"/>
      <c r="IE6" s="34"/>
      <c r="IF6" s="34"/>
      <c r="IG6" s="34"/>
      <c r="IH6" s="34"/>
      <c r="II6" s="34"/>
      <c r="IJ6" s="34"/>
      <c r="IK6" s="34"/>
      <c r="IL6" s="34"/>
      <c r="IM6" s="34"/>
      <c r="IN6" s="34"/>
      <c r="IO6" s="34"/>
      <c r="IP6" s="34"/>
      <c r="IQ6" s="34"/>
      <c r="IR6" s="34"/>
      <c r="IS6" s="34"/>
      <c r="IT6" s="34"/>
      <c r="IU6" s="34"/>
      <c r="IV6" s="34"/>
      <c r="IW6" s="34"/>
      <c r="IX6" s="34"/>
      <c r="IY6" s="34"/>
      <c r="IZ6" s="34"/>
      <c r="JA6" s="34"/>
      <c r="JB6" s="34"/>
      <c r="JC6" s="34"/>
      <c r="JD6" s="34"/>
      <c r="JE6" s="34"/>
      <c r="JF6" s="34"/>
      <c r="JG6" s="34"/>
      <c r="JH6" s="34"/>
      <c r="JI6" s="34"/>
      <c r="JJ6" s="34"/>
      <c r="JK6" s="34"/>
      <c r="JL6" s="34"/>
      <c r="JM6" s="34"/>
      <c r="JN6" s="34"/>
      <c r="JO6" s="34"/>
      <c r="JP6" s="34"/>
      <c r="JQ6" s="34"/>
      <c r="JR6" s="34"/>
      <c r="JS6" s="34"/>
      <c r="JT6" s="34"/>
      <c r="JU6" s="34"/>
      <c r="JV6" s="34"/>
      <c r="JW6" s="34"/>
      <c r="JX6" s="34"/>
      <c r="JY6" s="34"/>
      <c r="JZ6" s="34"/>
      <c r="KA6" s="34"/>
      <c r="KB6" s="34"/>
      <c r="KC6" s="34"/>
      <c r="KD6" s="34"/>
      <c r="KE6" s="34"/>
      <c r="KF6" s="34"/>
      <c r="KG6" s="34"/>
      <c r="KH6" s="34"/>
      <c r="KI6" s="34"/>
      <c r="KJ6" s="34"/>
      <c r="KK6" s="34"/>
      <c r="KL6" s="34"/>
      <c r="KM6" s="34"/>
      <c r="KN6" s="34"/>
      <c r="KO6" s="34"/>
      <c r="KP6" s="34"/>
      <c r="KQ6" s="34"/>
      <c r="KR6" s="34"/>
      <c r="KS6" s="34"/>
      <c r="KT6" s="34"/>
      <c r="KU6" s="34"/>
      <c r="KV6" s="34"/>
      <c r="KW6" s="34"/>
      <c r="KX6" s="34"/>
      <c r="KY6" s="34"/>
      <c r="KZ6" s="34"/>
      <c r="LA6" s="34"/>
      <c r="LB6" s="34"/>
      <c r="LC6" s="34"/>
      <c r="LD6" s="34"/>
      <c r="LE6" s="34"/>
      <c r="LF6" s="34"/>
      <c r="LG6" s="34"/>
      <c r="LH6" s="34"/>
      <c r="LI6" s="34"/>
      <c r="LJ6" s="34"/>
      <c r="LK6" s="34"/>
      <c r="LL6" s="34"/>
      <c r="LM6" s="34"/>
      <c r="LN6" s="34"/>
      <c r="LO6" s="34"/>
      <c r="LP6" s="34"/>
      <c r="LQ6" s="34"/>
      <c r="LR6" s="34"/>
      <c r="LS6" s="34"/>
      <c r="LT6" s="34"/>
      <c r="LU6" s="34"/>
      <c r="LV6" s="34"/>
      <c r="LW6" s="34"/>
      <c r="LX6" s="34"/>
      <c r="LY6" s="34"/>
      <c r="LZ6" s="34"/>
      <c r="MA6" s="34"/>
      <c r="MB6" s="34"/>
      <c r="MC6" s="34"/>
      <c r="MD6" s="34"/>
      <c r="ME6" s="34"/>
      <c r="MF6" s="34"/>
      <c r="MG6" s="34"/>
      <c r="MH6" s="34"/>
      <c r="MI6" s="34"/>
      <c r="MJ6" s="34"/>
      <c r="MK6" s="34"/>
      <c r="ML6" s="34"/>
      <c r="MM6" s="34"/>
      <c r="MN6" s="34"/>
      <c r="MO6" s="34"/>
      <c r="MP6" s="34"/>
      <c r="MQ6" s="34"/>
      <c r="MR6" s="34"/>
      <c r="MS6" s="34"/>
      <c r="MT6" s="34"/>
      <c r="MU6" s="34"/>
      <c r="MV6" s="34"/>
      <c r="MW6" s="34"/>
      <c r="MX6" s="34"/>
      <c r="MY6" s="34"/>
      <c r="MZ6" s="34"/>
      <c r="NA6" s="34"/>
      <c r="NB6" s="34"/>
      <c r="NC6" s="34"/>
      <c r="ND6" s="34"/>
      <c r="NE6" s="34"/>
      <c r="NF6" s="34"/>
      <c r="NG6" s="34"/>
      <c r="NH6" s="34"/>
      <c r="NI6" s="34"/>
      <c r="NJ6" s="34"/>
      <c r="NK6" s="34"/>
      <c r="NL6" s="34"/>
      <c r="NM6" s="34"/>
      <c r="NN6" s="34"/>
      <c r="NO6" s="34"/>
      <c r="NP6" s="34"/>
      <c r="NQ6" s="34"/>
      <c r="NR6" s="34"/>
      <c r="NS6" s="34"/>
      <c r="NT6" s="34"/>
      <c r="NU6" s="34"/>
      <c r="NV6" s="34"/>
      <c r="NW6" s="34"/>
      <c r="NX6" s="34"/>
      <c r="NY6" s="34"/>
      <c r="NZ6" s="34"/>
      <c r="OA6" s="34"/>
      <c r="OB6" s="34"/>
      <c r="OC6" s="34"/>
      <c r="OD6" s="34"/>
      <c r="OE6" s="34"/>
      <c r="OF6" s="34"/>
      <c r="OG6" s="34"/>
      <c r="OH6" s="34"/>
      <c r="OI6" s="34"/>
      <c r="OJ6" s="34"/>
      <c r="OK6" s="34"/>
      <c r="OL6" s="34"/>
      <c r="OM6" s="34"/>
      <c r="ON6" s="34"/>
      <c r="OO6" s="34"/>
      <c r="OP6" s="34"/>
      <c r="OQ6" s="34"/>
      <c r="OR6" s="34"/>
      <c r="OS6" s="34"/>
      <c r="OT6" s="34"/>
      <c r="OU6" s="34"/>
      <c r="OV6" s="34"/>
      <c r="OW6" s="34"/>
      <c r="OX6" s="34"/>
      <c r="OY6" s="34"/>
      <c r="OZ6" s="34"/>
      <c r="PA6" s="34"/>
      <c r="PB6" s="34"/>
      <c r="PC6" s="34"/>
      <c r="PD6" s="34"/>
      <c r="PE6" s="34"/>
      <c r="PF6" s="34"/>
      <c r="PG6" s="34"/>
      <c r="PH6" s="34"/>
      <c r="PI6" s="34"/>
      <c r="PJ6" s="34"/>
      <c r="PK6" s="34"/>
      <c r="PL6" s="34"/>
      <c r="PM6" s="34"/>
      <c r="PN6" s="34"/>
      <c r="PO6" s="34"/>
      <c r="PP6" s="34"/>
      <c r="PQ6" s="34"/>
      <c r="PR6" s="34"/>
      <c r="PS6" s="34"/>
      <c r="PT6" s="34"/>
      <c r="PU6" s="34"/>
      <c r="PV6" s="34"/>
      <c r="PW6" s="34"/>
      <c r="PX6" s="34"/>
      <c r="PY6" s="34"/>
      <c r="PZ6" s="34"/>
      <c r="QA6" s="34"/>
      <c r="QB6" s="34"/>
      <c r="QC6" s="34"/>
      <c r="QD6" s="34"/>
      <c r="QE6" s="34"/>
      <c r="QF6" s="34"/>
      <c r="QG6" s="34"/>
      <c r="QH6" s="34"/>
      <c r="QI6" s="34"/>
      <c r="QJ6" s="34"/>
      <c r="QK6" s="34"/>
      <c r="QL6" s="34"/>
      <c r="QM6" s="34"/>
      <c r="QN6" s="34"/>
      <c r="QO6" s="34"/>
      <c r="QP6" s="34"/>
      <c r="QQ6" s="34"/>
      <c r="QR6" s="34"/>
      <c r="QS6" s="34"/>
      <c r="QT6" s="34"/>
      <c r="QU6" s="34"/>
      <c r="QV6" s="34"/>
      <c r="QW6" s="34"/>
      <c r="QX6" s="34"/>
      <c r="QY6" s="34"/>
      <c r="QZ6" s="34"/>
      <c r="RA6" s="34"/>
      <c r="RB6" s="34"/>
      <c r="RC6" s="34"/>
      <c r="RD6" s="34"/>
      <c r="RE6" s="34"/>
      <c r="RF6" s="34"/>
      <c r="RG6" s="34"/>
      <c r="RH6" s="34"/>
      <c r="RI6" s="34"/>
      <c r="RJ6" s="34"/>
      <c r="RK6" s="34"/>
      <c r="RL6" s="34"/>
      <c r="RM6" s="34"/>
      <c r="RN6" s="34"/>
      <c r="RO6" s="34"/>
      <c r="RP6" s="34"/>
      <c r="RQ6" s="34"/>
      <c r="RR6" s="34"/>
      <c r="RS6" s="34"/>
      <c r="RT6" s="34"/>
      <c r="RU6" s="34"/>
      <c r="RV6" s="34"/>
      <c r="RW6" s="34"/>
      <c r="RX6" s="34"/>
      <c r="RY6" s="34"/>
      <c r="RZ6" s="34"/>
      <c r="SA6" s="34"/>
      <c r="SB6" s="34"/>
      <c r="SC6" s="34"/>
      <c r="SD6" s="34"/>
      <c r="SE6" s="34"/>
      <c r="SF6" s="34"/>
      <c r="SG6" s="34"/>
      <c r="SH6" s="34"/>
      <c r="SI6" s="34"/>
      <c r="SJ6" s="34"/>
      <c r="SK6" s="34"/>
      <c r="SL6" s="34"/>
      <c r="SM6" s="34"/>
      <c r="SN6" s="34"/>
      <c r="SO6" s="34"/>
      <c r="SP6" s="34"/>
      <c r="SQ6" s="34"/>
      <c r="SR6" s="34"/>
      <c r="SS6" s="34"/>
      <c r="ST6" s="34"/>
      <c r="SU6" s="34"/>
      <c r="SV6" s="34"/>
      <c r="SW6" s="34"/>
      <c r="SX6" s="34"/>
      <c r="SY6" s="34"/>
      <c r="SZ6" s="34"/>
      <c r="TA6" s="34"/>
      <c r="TB6" s="34"/>
      <c r="TC6" s="34"/>
      <c r="TD6" s="34"/>
      <c r="TE6" s="34"/>
      <c r="TF6" s="34"/>
      <c r="TG6" s="34"/>
      <c r="TH6" s="34"/>
      <c r="TI6" s="34"/>
      <c r="TJ6" s="34"/>
      <c r="TK6" s="34"/>
      <c r="TL6" s="34"/>
      <c r="TM6" s="34"/>
      <c r="TN6" s="34"/>
      <c r="TO6" s="34"/>
      <c r="TP6" s="34"/>
      <c r="TQ6" s="34"/>
      <c r="TR6" s="34"/>
      <c r="TS6" s="34"/>
      <c r="TT6" s="34"/>
      <c r="TU6" s="34"/>
      <c r="TV6" s="34"/>
      <c r="TW6" s="34"/>
      <c r="TX6" s="34"/>
      <c r="TY6" s="34"/>
      <c r="TZ6" s="34"/>
      <c r="UA6" s="34"/>
      <c r="UB6" s="34"/>
      <c r="UC6" s="34"/>
      <c r="UD6" s="34"/>
      <c r="UE6" s="34"/>
      <c r="UF6" s="34"/>
      <c r="UG6" s="34"/>
      <c r="UH6" s="34"/>
      <c r="UI6" s="34"/>
      <c r="UJ6" s="34"/>
      <c r="UK6" s="34"/>
      <c r="UL6" s="34"/>
      <c r="UM6" s="34"/>
      <c r="UN6" s="34"/>
      <c r="UO6" s="34"/>
      <c r="UP6" s="34"/>
      <c r="UQ6" s="34"/>
      <c r="UR6" s="34"/>
      <c r="US6" s="34"/>
      <c r="UT6" s="34"/>
      <c r="UU6" s="34"/>
      <c r="UV6" s="34"/>
      <c r="UW6" s="34"/>
      <c r="UX6" s="34"/>
      <c r="UY6" s="34"/>
      <c r="UZ6" s="34"/>
      <c r="VA6" s="34"/>
      <c r="VB6" s="34"/>
      <c r="VC6" s="34"/>
      <c r="VD6" s="34"/>
      <c r="VE6" s="34"/>
      <c r="VF6" s="34"/>
      <c r="VG6" s="34"/>
      <c r="VH6" s="34"/>
      <c r="VI6" s="34"/>
      <c r="VJ6" s="34"/>
      <c r="VK6" s="34"/>
      <c r="VL6" s="34"/>
      <c r="VM6" s="34"/>
      <c r="VN6" s="34"/>
      <c r="VO6" s="34"/>
      <c r="VP6" s="34"/>
      <c r="VQ6" s="34"/>
      <c r="VR6" s="34"/>
      <c r="VS6" s="34"/>
      <c r="VT6" s="34"/>
      <c r="VU6" s="34"/>
      <c r="VV6" s="34"/>
      <c r="VW6" s="34"/>
      <c r="VX6" s="34"/>
      <c r="VY6" s="34"/>
      <c r="VZ6" s="34"/>
      <c r="WA6" s="34"/>
      <c r="WB6" s="34"/>
      <c r="WC6" s="34"/>
      <c r="WD6" s="34"/>
      <c r="WE6" s="34"/>
      <c r="WF6" s="34"/>
      <c r="WG6" s="34"/>
      <c r="WH6" s="34"/>
      <c r="WI6" s="34"/>
      <c r="WJ6" s="34"/>
      <c r="WK6" s="34"/>
      <c r="WL6" s="34"/>
      <c r="WM6" s="34"/>
      <c r="WN6" s="34"/>
      <c r="WO6" s="34"/>
      <c r="WP6" s="34"/>
      <c r="WQ6" s="34"/>
      <c r="WR6" s="34"/>
      <c r="WS6" s="34"/>
      <c r="WT6" s="34"/>
      <c r="WU6" s="34"/>
      <c r="WV6" s="34"/>
      <c r="WW6" s="34"/>
      <c r="WX6" s="34"/>
      <c r="WY6" s="34"/>
      <c r="WZ6" s="34"/>
      <c r="XA6" s="34"/>
      <c r="XB6" s="34"/>
      <c r="XC6" s="34"/>
      <c r="XD6" s="34"/>
      <c r="XE6" s="34"/>
      <c r="XF6" s="34"/>
      <c r="XG6" s="34"/>
      <c r="XH6" s="34"/>
      <c r="XI6" s="34"/>
      <c r="XJ6" s="34"/>
      <c r="XK6" s="34"/>
      <c r="XL6" s="34"/>
      <c r="XM6" s="34"/>
      <c r="XN6" s="34"/>
      <c r="XO6" s="34"/>
      <c r="XP6" s="34"/>
      <c r="XQ6" s="34"/>
      <c r="XR6" s="34"/>
      <c r="XS6" s="34"/>
      <c r="XT6" s="34"/>
      <c r="XU6" s="34"/>
      <c r="XV6" s="34"/>
      <c r="XW6" s="34"/>
      <c r="XX6" s="34"/>
      <c r="XY6" s="34"/>
      <c r="XZ6" s="34"/>
      <c r="YA6" s="34"/>
      <c r="YB6" s="34"/>
      <c r="YC6" s="34"/>
      <c r="YD6" s="34"/>
      <c r="YE6" s="34"/>
      <c r="YF6" s="34"/>
      <c r="YG6" s="34"/>
      <c r="YH6" s="34"/>
      <c r="YI6" s="34"/>
      <c r="YJ6" s="34"/>
      <c r="YK6" s="34"/>
      <c r="YL6" s="34"/>
      <c r="YM6" s="34"/>
      <c r="YN6" s="34"/>
      <c r="YO6" s="34"/>
      <c r="YP6" s="34"/>
      <c r="YQ6" s="34"/>
      <c r="YR6" s="34"/>
      <c r="YS6" s="34"/>
      <c r="YT6" s="34"/>
      <c r="YU6" s="34"/>
      <c r="YV6" s="34"/>
      <c r="YW6" s="34"/>
      <c r="YX6" s="34"/>
      <c r="YY6" s="34"/>
      <c r="YZ6" s="34"/>
      <c r="ZA6" s="34"/>
      <c r="ZB6" s="34"/>
      <c r="ZC6" s="34"/>
      <c r="ZD6" s="34"/>
      <c r="ZE6" s="34"/>
      <c r="ZF6" s="34"/>
      <c r="ZG6" s="34"/>
      <c r="ZH6" s="34"/>
      <c r="ZI6" s="34"/>
      <c r="ZJ6" s="34"/>
      <c r="ZK6" s="34"/>
      <c r="ZL6" s="34"/>
      <c r="ZM6" s="34"/>
      <c r="ZN6" s="34"/>
      <c r="ZO6" s="34"/>
      <c r="ZP6" s="34"/>
      <c r="ZQ6" s="34"/>
      <c r="ZR6" s="34"/>
      <c r="ZS6" s="34"/>
      <c r="ZT6" s="34"/>
      <c r="ZU6" s="34"/>
      <c r="ZV6" s="34"/>
      <c r="ZW6" s="34"/>
      <c r="ZX6" s="34"/>
      <c r="ZY6" s="34"/>
      <c r="ZZ6" s="34"/>
      <c r="AAA6" s="34"/>
      <c r="AAB6" s="34"/>
      <c r="AAC6" s="34"/>
      <c r="AAD6" s="34"/>
      <c r="AAE6" s="34"/>
      <c r="AAF6" s="34"/>
      <c r="AAG6" s="34"/>
      <c r="AAH6" s="34"/>
      <c r="AAI6" s="34"/>
      <c r="AAJ6" s="34"/>
      <c r="AAK6" s="34"/>
      <c r="AAL6" s="34"/>
      <c r="AAM6" s="34"/>
      <c r="AAN6" s="34"/>
      <c r="AAO6" s="34"/>
      <c r="AAP6" s="34"/>
      <c r="AAQ6" s="34"/>
      <c r="AAR6" s="34"/>
      <c r="AAS6" s="34"/>
      <c r="AAT6" s="34"/>
      <c r="AAU6" s="34"/>
      <c r="AAV6" s="34"/>
      <c r="AAW6" s="34"/>
      <c r="AAX6" s="34"/>
      <c r="AAY6" s="34"/>
      <c r="AAZ6" s="34"/>
      <c r="ABA6" s="34"/>
      <c r="ABB6" s="34"/>
      <c r="ABC6" s="34"/>
      <c r="ABD6" s="34"/>
      <c r="ABE6" s="34"/>
      <c r="ABF6" s="34"/>
      <c r="ABG6" s="34"/>
      <c r="ABH6" s="34"/>
      <c r="ABI6" s="34"/>
      <c r="ABJ6" s="34"/>
      <c r="ABK6" s="34"/>
      <c r="ABL6" s="34"/>
      <c r="ABM6" s="34"/>
      <c r="ABN6" s="34"/>
      <c r="ABO6" s="34"/>
      <c r="ABP6" s="34"/>
      <c r="ABQ6" s="34"/>
      <c r="ABR6" s="34"/>
      <c r="ABS6" s="34"/>
      <c r="ABT6" s="34"/>
      <c r="ABU6" s="34"/>
      <c r="ABV6" s="34"/>
      <c r="ABW6" s="34"/>
      <c r="ABX6" s="34"/>
      <c r="ABY6" s="34"/>
      <c r="ABZ6" s="34"/>
      <c r="ACA6" s="34"/>
      <c r="ACB6" s="34"/>
      <c r="ACC6" s="34"/>
      <c r="ACD6" s="34"/>
      <c r="ACE6" s="34"/>
      <c r="ACF6" s="34"/>
      <c r="ACG6" s="34"/>
      <c r="ACH6" s="34"/>
      <c r="ACI6" s="34"/>
      <c r="ACJ6" s="34"/>
      <c r="ACK6" s="34"/>
      <c r="ACL6" s="34"/>
      <c r="ACM6" s="34"/>
      <c r="ACN6" s="34"/>
      <c r="ACO6" s="34"/>
      <c r="ACP6" s="34"/>
      <c r="ACQ6" s="34"/>
      <c r="ACR6" s="34"/>
      <c r="ACS6" s="34"/>
      <c r="ACT6" s="34"/>
      <c r="ACU6" s="34"/>
      <c r="ACV6" s="34"/>
      <c r="ACW6" s="34"/>
      <c r="ACX6" s="34"/>
      <c r="ACY6" s="34"/>
      <c r="ACZ6" s="34"/>
      <c r="ADA6" s="34"/>
      <c r="ADB6" s="34"/>
      <c r="ADC6" s="34"/>
      <c r="ADD6" s="34"/>
      <c r="ADE6" s="34"/>
      <c r="ADF6" s="34"/>
      <c r="ADG6" s="34"/>
      <c r="ADH6" s="34"/>
      <c r="ADI6" s="34"/>
      <c r="ADJ6" s="34"/>
      <c r="ADK6" s="34"/>
      <c r="ADL6" s="34"/>
      <c r="ADM6" s="34"/>
      <c r="ADN6" s="34"/>
      <c r="ADO6" s="34"/>
      <c r="ADP6" s="34"/>
      <c r="ADQ6" s="34"/>
      <c r="ADR6" s="34"/>
      <c r="ADS6" s="34"/>
      <c r="ADT6" s="34"/>
      <c r="ADU6" s="34"/>
      <c r="ADV6" s="34"/>
      <c r="ADW6" s="34"/>
      <c r="ADX6" s="34"/>
      <c r="ADY6" s="34"/>
      <c r="ADZ6" s="34"/>
      <c r="AEA6" s="34"/>
      <c r="AEB6" s="34"/>
      <c r="AEC6" s="34"/>
      <c r="AED6" s="34"/>
      <c r="AEE6" s="34"/>
      <c r="AEF6" s="34"/>
      <c r="AEG6" s="34"/>
      <c r="AEH6" s="34"/>
      <c r="AEI6" s="34"/>
      <c r="AEJ6" s="34"/>
      <c r="AEK6" s="34"/>
      <c r="AEL6" s="34"/>
      <c r="AEM6" s="34"/>
      <c r="AEN6" s="34"/>
      <c r="AEO6" s="34"/>
      <c r="AEP6" s="34"/>
      <c r="AEQ6" s="34"/>
      <c r="AER6" s="34"/>
      <c r="AES6" s="34"/>
      <c r="AET6" s="34"/>
      <c r="AEU6" s="34"/>
      <c r="AEV6" s="34"/>
      <c r="AEW6" s="34"/>
      <c r="AEX6" s="34"/>
      <c r="AEY6" s="34"/>
      <c r="AEZ6" s="34"/>
      <c r="AFA6" s="34"/>
      <c r="AFB6" s="34"/>
      <c r="AFC6" s="34"/>
      <c r="AFD6" s="34"/>
      <c r="AFE6" s="34"/>
      <c r="AFF6" s="34"/>
      <c r="AFG6" s="34"/>
      <c r="AFH6" s="34"/>
      <c r="AFI6" s="34"/>
      <c r="AFJ6" s="34"/>
      <c r="AFK6" s="34"/>
      <c r="AFL6" s="34"/>
      <c r="AFM6" s="34"/>
      <c r="AFN6" s="34"/>
      <c r="AFO6" s="34"/>
      <c r="AFP6" s="34"/>
      <c r="AFQ6" s="34"/>
      <c r="AFR6" s="34"/>
      <c r="AFS6" s="34"/>
      <c r="AFT6" s="34"/>
      <c r="AFU6" s="34"/>
      <c r="AFV6" s="34"/>
      <c r="AFW6" s="34"/>
      <c r="AFX6" s="34"/>
      <c r="AFY6" s="34"/>
      <c r="AFZ6" s="34"/>
      <c r="AGA6" s="34"/>
      <c r="AGB6" s="34"/>
      <c r="AGC6" s="34"/>
      <c r="AGD6" s="34"/>
      <c r="AGE6" s="34"/>
      <c r="AGF6" s="34"/>
      <c r="AGG6" s="34"/>
      <c r="AGH6" s="34"/>
      <c r="AGI6" s="34"/>
      <c r="AGJ6" s="34"/>
      <c r="AGK6" s="34"/>
      <c r="AGL6" s="34"/>
      <c r="AGM6" s="34"/>
      <c r="AGN6" s="34"/>
      <c r="AGO6" s="34"/>
      <c r="AGP6" s="34"/>
      <c r="AGQ6" s="34"/>
      <c r="AGR6" s="34"/>
      <c r="AGS6" s="34"/>
      <c r="AGT6" s="34"/>
      <c r="AGU6" s="34"/>
      <c r="AGV6" s="34"/>
      <c r="AGW6" s="34"/>
      <c r="AGX6" s="34"/>
      <c r="AGY6" s="34"/>
      <c r="AGZ6" s="34"/>
      <c r="AHA6" s="34"/>
      <c r="AHB6" s="34"/>
      <c r="AHC6" s="34"/>
      <c r="AHD6" s="34"/>
      <c r="AHE6" s="34"/>
      <c r="AHF6" s="34"/>
      <c r="AHG6" s="34"/>
      <c r="AHH6" s="34"/>
      <c r="AHI6" s="34"/>
      <c r="AHJ6" s="34"/>
      <c r="AHK6" s="34"/>
      <c r="AHL6" s="34"/>
      <c r="AHM6" s="34"/>
      <c r="AHN6" s="34"/>
      <c r="AHO6" s="34"/>
      <c r="AHP6" s="34"/>
      <c r="AHQ6" s="34"/>
      <c r="AHR6" s="34"/>
      <c r="AHS6" s="34"/>
      <c r="AHT6" s="34"/>
      <c r="AHU6" s="34"/>
      <c r="AHV6" s="34"/>
      <c r="AHW6" s="34"/>
      <c r="AHX6" s="34"/>
      <c r="AHY6" s="34"/>
      <c r="AHZ6" s="34"/>
      <c r="AIA6" s="34"/>
      <c r="AIB6" s="34"/>
      <c r="AIC6" s="34"/>
      <c r="AID6" s="34"/>
      <c r="AIE6" s="34"/>
      <c r="AIF6" s="34"/>
      <c r="AIG6" s="34"/>
      <c r="AIH6" s="34"/>
      <c r="AII6" s="34"/>
      <c r="AIJ6" s="34"/>
      <c r="AIK6" s="34"/>
      <c r="AIL6" s="34"/>
      <c r="AIM6" s="34"/>
      <c r="AIN6" s="34"/>
      <c r="AIO6" s="34"/>
      <c r="AIP6" s="34"/>
      <c r="AIQ6" s="34"/>
      <c r="AIR6" s="34"/>
      <c r="AIS6" s="34"/>
      <c r="AIT6" s="34"/>
      <c r="AIU6" s="34"/>
      <c r="AIV6" s="34"/>
      <c r="AIW6" s="34"/>
      <c r="AIX6" s="34"/>
      <c r="AIY6" s="34"/>
      <c r="AIZ6" s="34"/>
      <c r="AJA6" s="34"/>
      <c r="AJB6" s="34"/>
      <c r="AJC6" s="34"/>
      <c r="AJD6" s="34"/>
      <c r="AJE6" s="34"/>
      <c r="AJF6" s="34"/>
      <c r="AJG6" s="34"/>
      <c r="AJH6" s="34"/>
      <c r="AJI6" s="34"/>
      <c r="AJJ6" s="34"/>
      <c r="AJK6" s="34"/>
      <c r="AJL6" s="34"/>
      <c r="AJM6" s="34"/>
      <c r="AJN6" s="34"/>
      <c r="AJO6" s="34"/>
      <c r="AJP6" s="34"/>
      <c r="AJQ6" s="34"/>
      <c r="AJR6" s="34"/>
      <c r="AJS6" s="34"/>
      <c r="AJT6" s="34"/>
      <c r="AJU6" s="34"/>
      <c r="AJV6" s="34"/>
      <c r="AJW6" s="34"/>
      <c r="AJX6" s="34"/>
      <c r="AJY6" s="34"/>
      <c r="AJZ6" s="34"/>
      <c r="AKA6" s="34"/>
      <c r="AKB6" s="34"/>
      <c r="AKC6" s="34"/>
      <c r="AKD6" s="34"/>
      <c r="AKE6" s="34"/>
      <c r="AKF6" s="34"/>
      <c r="AKG6" s="34"/>
      <c r="AKH6" s="34"/>
      <c r="AKI6" s="34"/>
      <c r="AKJ6" s="34"/>
      <c r="AKK6" s="34"/>
      <c r="AKL6" s="34"/>
      <c r="AKM6" s="34"/>
      <c r="AKN6" s="34"/>
      <c r="AKO6" s="34"/>
      <c r="AKP6" s="34"/>
      <c r="AKQ6" s="34"/>
      <c r="AKR6" s="34"/>
      <c r="AKS6" s="34"/>
      <c r="AKT6" s="34"/>
      <c r="AKU6" s="34"/>
      <c r="AKV6" s="34"/>
      <c r="AKW6" s="34"/>
      <c r="AKX6" s="34"/>
      <c r="AKY6" s="34"/>
      <c r="AKZ6" s="34"/>
      <c r="ALA6" s="34"/>
      <c r="ALB6" s="34"/>
      <c r="ALC6" s="34"/>
      <c r="ALD6" s="34"/>
      <c r="ALE6" s="34"/>
      <c r="ALF6" s="34"/>
      <c r="ALG6" s="34"/>
      <c r="ALH6" s="34"/>
      <c r="ALI6" s="34"/>
      <c r="ALJ6" s="34"/>
      <c r="ALK6" s="34"/>
      <c r="ALL6" s="34"/>
      <c r="ALM6" s="34"/>
      <c r="ALN6" s="34"/>
      <c r="ALO6" s="34"/>
      <c r="ALP6" s="34"/>
      <c r="ALQ6" s="34"/>
      <c r="ALR6" s="34"/>
      <c r="ALS6" s="34"/>
      <c r="ALT6" s="34"/>
      <c r="ALU6" s="34"/>
      <c r="ALV6" s="34"/>
      <c r="ALW6" s="34"/>
      <c r="ALX6" s="34"/>
      <c r="ALY6" s="34"/>
      <c r="ALZ6" s="34"/>
      <c r="AMA6" s="34"/>
      <c r="AMB6" s="34"/>
      <c r="AMC6" s="34"/>
      <c r="AMD6" s="34"/>
      <c r="AME6" s="34"/>
      <c r="AMF6" s="34"/>
      <c r="AMG6" s="34"/>
      <c r="AMH6" s="34"/>
      <c r="AMI6" s="34"/>
      <c r="AMJ6" s="34"/>
      <c r="AMK6" s="34"/>
      <c r="AML6" s="34"/>
      <c r="AMM6" s="34"/>
      <c r="AMN6" s="34"/>
      <c r="AMO6" s="34"/>
      <c r="AMP6" s="34"/>
      <c r="AMQ6" s="34"/>
      <c r="AMR6" s="34"/>
      <c r="AMS6" s="34"/>
      <c r="AMT6" s="34"/>
      <c r="AMU6" s="34"/>
      <c r="AMV6" s="34"/>
      <c r="AMW6" s="34"/>
      <c r="AMX6" s="34"/>
      <c r="AMY6" s="34"/>
      <c r="AMZ6" s="34"/>
      <c r="ANA6" s="34"/>
      <c r="ANB6" s="34"/>
      <c r="ANC6" s="34"/>
      <c r="AND6" s="34"/>
      <c r="ANE6" s="34"/>
      <c r="ANF6" s="34"/>
      <c r="ANG6" s="34"/>
      <c r="ANH6" s="34"/>
      <c r="ANI6" s="34"/>
      <c r="ANJ6" s="34"/>
      <c r="ANK6" s="34"/>
      <c r="ANL6" s="34"/>
      <c r="ANM6" s="34"/>
      <c r="ANN6" s="34"/>
      <c r="ANO6" s="34"/>
      <c r="ANP6" s="34"/>
      <c r="ANQ6" s="34"/>
      <c r="ANR6" s="34"/>
      <c r="ANS6" s="34"/>
      <c r="ANT6" s="34"/>
      <c r="ANU6" s="34"/>
      <c r="ANV6" s="34"/>
      <c r="ANW6" s="34"/>
      <c r="ANX6" s="34"/>
      <c r="ANY6" s="34"/>
      <c r="ANZ6" s="34"/>
      <c r="AOA6" s="34"/>
      <c r="AOB6" s="34"/>
      <c r="AOC6" s="34"/>
      <c r="AOD6" s="34"/>
      <c r="AOE6" s="34"/>
      <c r="AOF6" s="34"/>
      <c r="AOG6" s="34"/>
      <c r="AOH6" s="34"/>
      <c r="AOI6" s="34"/>
      <c r="AOJ6" s="34"/>
      <c r="AOK6" s="34"/>
      <c r="AOL6" s="34"/>
      <c r="AOM6" s="34"/>
      <c r="AON6" s="34"/>
      <c r="AOO6" s="34"/>
      <c r="AOP6" s="34"/>
      <c r="AOQ6" s="34"/>
      <c r="AOR6" s="34"/>
      <c r="AOS6" s="34"/>
      <c r="AOT6" s="34"/>
      <c r="AOU6" s="34"/>
      <c r="AOV6" s="34"/>
      <c r="AOW6" s="34"/>
      <c r="AOX6" s="34"/>
      <c r="AOY6" s="34"/>
      <c r="AOZ6" s="34"/>
      <c r="APA6" s="34"/>
      <c r="APB6" s="34"/>
      <c r="APC6" s="34"/>
      <c r="APD6" s="34"/>
      <c r="APE6" s="34"/>
      <c r="APF6" s="34"/>
      <c r="APG6" s="34"/>
      <c r="APH6" s="34"/>
      <c r="API6" s="34"/>
      <c r="APJ6" s="34"/>
      <c r="APK6" s="34"/>
      <c r="APL6" s="34"/>
      <c r="APM6" s="34"/>
      <c r="APN6" s="34"/>
      <c r="APO6" s="34"/>
      <c r="APP6" s="34"/>
      <c r="APQ6" s="34"/>
      <c r="APR6" s="34"/>
      <c r="APS6" s="34"/>
      <c r="APT6" s="34"/>
      <c r="APU6" s="34"/>
      <c r="APV6" s="34"/>
      <c r="APW6" s="34"/>
      <c r="APX6" s="34"/>
      <c r="APY6" s="34"/>
      <c r="APZ6" s="34"/>
      <c r="AQA6" s="34"/>
      <c r="AQB6" s="34"/>
      <c r="AQC6" s="34"/>
      <c r="AQD6" s="34"/>
      <c r="AQE6" s="34"/>
      <c r="AQF6" s="34"/>
      <c r="AQG6" s="34"/>
      <c r="AQH6" s="34"/>
      <c r="AQI6" s="34"/>
      <c r="AQJ6" s="34"/>
      <c r="AQK6" s="34"/>
      <c r="AQL6" s="34"/>
      <c r="AQM6" s="34"/>
      <c r="AQN6" s="34"/>
      <c r="AQO6" s="34"/>
      <c r="AQP6" s="34"/>
      <c r="AQQ6" s="34"/>
      <c r="AQR6" s="34"/>
      <c r="AQS6" s="34"/>
      <c r="AQT6" s="34"/>
      <c r="AQU6" s="34"/>
      <c r="AQV6" s="34"/>
      <c r="AQW6" s="34"/>
      <c r="AQX6" s="34"/>
      <c r="AQY6" s="34"/>
      <c r="AQZ6" s="34"/>
      <c r="ARA6" s="34"/>
      <c r="ARB6" s="34"/>
      <c r="ARC6" s="34"/>
      <c r="ARD6" s="34"/>
      <c r="ARE6" s="34"/>
      <c r="ARF6" s="34"/>
      <c r="ARG6" s="34"/>
      <c r="ARH6" s="34"/>
      <c r="ARI6" s="34"/>
      <c r="ARJ6" s="34"/>
      <c r="ARK6" s="34"/>
      <c r="ARL6" s="34"/>
      <c r="ARM6" s="34"/>
      <c r="ARN6" s="34"/>
      <c r="ARO6" s="34"/>
      <c r="ARP6" s="34"/>
      <c r="ARQ6" s="34"/>
      <c r="ARR6" s="34"/>
      <c r="ARS6" s="34"/>
      <c r="ART6" s="34"/>
      <c r="ARU6" s="34"/>
      <c r="ARV6" s="34"/>
      <c r="ARW6" s="34"/>
      <c r="ARX6" s="34"/>
      <c r="ARY6" s="34"/>
      <c r="ARZ6" s="34"/>
      <c r="ASA6" s="34"/>
      <c r="ASB6" s="34"/>
      <c r="ASC6" s="34"/>
      <c r="ASD6" s="34"/>
      <c r="ASE6" s="34"/>
      <c r="ASF6" s="34"/>
      <c r="ASG6" s="34"/>
      <c r="ASH6" s="34"/>
      <c r="ASI6" s="34"/>
      <c r="ASJ6" s="34"/>
      <c r="ASK6" s="34"/>
      <c r="ASL6" s="34"/>
      <c r="ASM6" s="34"/>
      <c r="ASN6" s="34"/>
      <c r="ASO6" s="34"/>
      <c r="ASP6" s="34"/>
      <c r="ASQ6" s="34"/>
      <c r="ASR6" s="34"/>
      <c r="ASS6" s="34"/>
      <c r="AST6" s="34"/>
      <c r="ASU6" s="34"/>
      <c r="ASV6" s="34"/>
      <c r="ASW6" s="34"/>
      <c r="ASX6" s="34"/>
      <c r="ASY6" s="34"/>
      <c r="ASZ6" s="34"/>
      <c r="ATA6" s="34"/>
      <c r="ATB6" s="34"/>
      <c r="ATC6" s="34"/>
      <c r="ATD6" s="34"/>
      <c r="ATE6" s="34"/>
      <c r="ATF6" s="34"/>
      <c r="ATG6" s="34"/>
      <c r="ATH6" s="34"/>
      <c r="ATI6" s="34"/>
      <c r="ATJ6" s="34"/>
      <c r="ATK6" s="34"/>
      <c r="ATL6" s="34"/>
      <c r="ATM6" s="34"/>
      <c r="ATN6" s="34"/>
      <c r="ATO6" s="34"/>
      <c r="ATP6" s="34"/>
      <c r="ATQ6" s="34"/>
      <c r="ATR6" s="34"/>
      <c r="ATS6" s="34"/>
      <c r="ATT6" s="34"/>
      <c r="ATU6" s="34"/>
      <c r="ATV6" s="34"/>
      <c r="ATW6" s="34"/>
      <c r="ATX6" s="34"/>
      <c r="ATY6" s="34"/>
      <c r="ATZ6" s="34"/>
      <c r="AUA6" s="34"/>
      <c r="AUB6" s="34"/>
      <c r="AUC6" s="34"/>
      <c r="AUD6" s="34"/>
      <c r="AUE6" s="34"/>
      <c r="AUF6" s="34"/>
      <c r="AUG6" s="34"/>
      <c r="AUH6" s="34"/>
      <c r="AUI6" s="34"/>
      <c r="AUJ6" s="34"/>
      <c r="AUK6" s="34"/>
      <c r="AUL6" s="34"/>
      <c r="AUM6" s="34"/>
      <c r="AUN6" s="34"/>
      <c r="AUO6" s="34"/>
      <c r="AUP6" s="34"/>
      <c r="AUQ6" s="34"/>
      <c r="AUR6" s="34"/>
      <c r="AUS6" s="34"/>
      <c r="AUT6" s="34"/>
      <c r="AUU6" s="34"/>
      <c r="AUV6" s="34"/>
      <c r="AUW6" s="34"/>
      <c r="AUX6" s="34"/>
      <c r="AUY6" s="34"/>
      <c r="AUZ6" s="34"/>
      <c r="AVA6" s="34"/>
      <c r="AVB6" s="34"/>
      <c r="AVC6" s="34"/>
      <c r="AVD6" s="34"/>
      <c r="AVE6" s="34"/>
      <c r="AVF6" s="34"/>
      <c r="AVG6" s="34"/>
      <c r="AVH6" s="34"/>
      <c r="AVI6" s="34"/>
      <c r="AVJ6" s="34"/>
      <c r="AVK6" s="34"/>
      <c r="AVL6" s="34"/>
      <c r="AVM6" s="34"/>
      <c r="AVN6" s="34"/>
      <c r="AVO6" s="34"/>
      <c r="AVP6" s="34"/>
      <c r="AVQ6" s="34"/>
      <c r="AVR6" s="34"/>
      <c r="AVS6" s="34"/>
      <c r="AVT6" s="34"/>
      <c r="AVU6" s="34"/>
      <c r="AVV6" s="34"/>
      <c r="AVW6" s="34"/>
      <c r="AVX6" s="34"/>
      <c r="AVY6" s="34"/>
      <c r="AVZ6" s="34"/>
      <c r="AWA6" s="34"/>
      <c r="AWB6" s="34"/>
      <c r="AWC6" s="34"/>
      <c r="AWD6" s="34"/>
      <c r="AWE6" s="34"/>
      <c r="AWF6" s="34"/>
      <c r="AWG6" s="34"/>
      <c r="AWH6" s="34"/>
      <c r="AWI6" s="34"/>
      <c r="AWJ6" s="34"/>
      <c r="AWK6" s="34"/>
      <c r="AWL6" s="34"/>
      <c r="AWM6" s="34"/>
      <c r="AWN6" s="34"/>
      <c r="AWO6" s="34"/>
      <c r="AWP6" s="34"/>
      <c r="AWQ6" s="34"/>
      <c r="AWR6" s="34"/>
      <c r="AWS6" s="34"/>
      <c r="AWT6" s="34"/>
      <c r="AWU6" s="34"/>
      <c r="AWV6" s="34"/>
      <c r="AWW6" s="34"/>
      <c r="AWX6" s="34"/>
      <c r="AWY6" s="34"/>
      <c r="AWZ6" s="34"/>
      <c r="AXA6" s="34"/>
      <c r="AXB6" s="34"/>
      <c r="AXC6" s="34"/>
      <c r="AXD6" s="34"/>
      <c r="AXE6" s="34"/>
      <c r="AXF6" s="34"/>
      <c r="AXG6" s="34"/>
      <c r="AXH6" s="34"/>
      <c r="AXI6" s="34"/>
      <c r="AXJ6" s="34"/>
      <c r="AXK6" s="34"/>
      <c r="AXL6" s="34"/>
      <c r="AXM6" s="34"/>
      <c r="AXN6" s="34"/>
      <c r="AXO6" s="34"/>
      <c r="AXP6" s="34"/>
      <c r="AXQ6" s="34"/>
      <c r="AXR6" s="34"/>
      <c r="AXS6" s="34"/>
      <c r="AXT6" s="34"/>
      <c r="AXU6" s="34"/>
      <c r="AXV6" s="34"/>
      <c r="AXW6" s="34"/>
      <c r="AXX6" s="34"/>
      <c r="AXY6" s="34"/>
      <c r="AXZ6" s="34"/>
      <c r="AYA6" s="34"/>
      <c r="AYB6" s="34"/>
      <c r="AYC6" s="34"/>
      <c r="AYD6" s="34"/>
      <c r="AYE6" s="34"/>
      <c r="AYF6" s="34"/>
      <c r="AYG6" s="34"/>
      <c r="AYH6" s="34"/>
      <c r="AYI6" s="34"/>
      <c r="AYJ6" s="34"/>
      <c r="AYK6" s="34"/>
      <c r="AYL6" s="34"/>
      <c r="AYM6" s="34"/>
      <c r="AYN6" s="34"/>
      <c r="AYO6" s="34"/>
      <c r="AYP6" s="34"/>
      <c r="AYQ6" s="34"/>
      <c r="AYR6" s="34"/>
      <c r="AYS6" s="34"/>
      <c r="AYT6" s="34"/>
      <c r="AYU6" s="34"/>
      <c r="AYV6" s="34"/>
      <c r="AYW6" s="34"/>
      <c r="AYX6" s="34"/>
      <c r="AYY6" s="34"/>
      <c r="AYZ6" s="34"/>
      <c r="AZA6" s="34"/>
      <c r="AZB6" s="34"/>
      <c r="AZC6" s="34"/>
      <c r="AZD6" s="34"/>
      <c r="AZE6" s="34"/>
      <c r="AZF6" s="34"/>
      <c r="AZG6" s="34"/>
      <c r="AZH6" s="34"/>
      <c r="AZI6" s="34"/>
      <c r="AZJ6" s="34"/>
      <c r="AZK6" s="34"/>
      <c r="AZL6" s="34"/>
      <c r="AZM6" s="34"/>
      <c r="AZN6" s="34"/>
      <c r="AZO6" s="34"/>
      <c r="AZP6" s="34"/>
      <c r="AZQ6" s="34"/>
      <c r="AZR6" s="34"/>
      <c r="AZS6" s="34"/>
      <c r="AZT6" s="34"/>
      <c r="AZU6" s="34"/>
      <c r="AZV6" s="34"/>
      <c r="AZW6" s="34"/>
      <c r="AZX6" s="34"/>
      <c r="AZY6" s="34"/>
      <c r="AZZ6" s="34"/>
      <c r="BAA6" s="34"/>
      <c r="BAB6" s="34"/>
      <c r="BAC6" s="34"/>
      <c r="BAD6" s="34"/>
      <c r="BAE6" s="34"/>
      <c r="BAF6" s="34"/>
      <c r="BAG6" s="34"/>
      <c r="BAH6" s="34"/>
      <c r="BAI6" s="34"/>
      <c r="BAJ6" s="34"/>
      <c r="BAK6" s="34"/>
      <c r="BAL6" s="34"/>
      <c r="BAM6" s="34"/>
      <c r="BAN6" s="34"/>
      <c r="BAO6" s="34"/>
      <c r="BAP6" s="34"/>
      <c r="BAQ6" s="34"/>
      <c r="BAR6" s="34"/>
      <c r="BAS6" s="34"/>
      <c r="BAT6" s="34"/>
      <c r="BAU6" s="34"/>
      <c r="BAV6" s="34"/>
      <c r="BAW6" s="34"/>
      <c r="BAX6" s="34"/>
      <c r="BAY6" s="34"/>
      <c r="BAZ6" s="34"/>
      <c r="BBA6" s="34"/>
      <c r="BBB6" s="34"/>
      <c r="BBC6" s="34"/>
      <c r="BBD6" s="34"/>
      <c r="BBE6" s="34"/>
      <c r="BBF6" s="34"/>
      <c r="BBG6" s="34"/>
      <c r="BBH6" s="34"/>
      <c r="BBI6" s="34"/>
      <c r="BBJ6" s="34"/>
      <c r="BBK6" s="34"/>
      <c r="BBL6" s="34"/>
      <c r="BBM6" s="34"/>
      <c r="BBN6" s="34"/>
      <c r="BBO6" s="34"/>
      <c r="BBP6" s="34"/>
      <c r="BBQ6" s="34"/>
      <c r="BBR6" s="34"/>
      <c r="BBS6" s="34"/>
      <c r="BBT6" s="34"/>
      <c r="BBU6" s="34"/>
      <c r="BBV6" s="34"/>
      <c r="BBW6" s="34"/>
      <c r="BBX6" s="34"/>
      <c r="BBY6" s="34"/>
      <c r="BBZ6" s="34"/>
      <c r="BCA6" s="34"/>
      <c r="BCB6" s="34"/>
      <c r="BCC6" s="34"/>
      <c r="BCD6" s="34"/>
      <c r="BCE6" s="34"/>
      <c r="BCF6" s="34"/>
      <c r="BCG6" s="34"/>
      <c r="BCH6" s="34"/>
      <c r="BCI6" s="34"/>
      <c r="BCJ6" s="34"/>
      <c r="BCK6" s="34"/>
      <c r="BCL6" s="34"/>
      <c r="BCM6" s="34"/>
      <c r="BCN6" s="34"/>
      <c r="BCO6" s="34"/>
      <c r="BCP6" s="34"/>
      <c r="BCQ6" s="34"/>
      <c r="BCR6" s="34"/>
      <c r="BCS6" s="34"/>
      <c r="BCT6" s="34"/>
      <c r="BCU6" s="34"/>
      <c r="BCV6" s="34"/>
      <c r="BCW6" s="34"/>
      <c r="BCX6" s="34"/>
      <c r="BCY6" s="34"/>
      <c r="BCZ6" s="34"/>
      <c r="BDA6" s="34"/>
      <c r="BDB6" s="34"/>
      <c r="BDC6" s="34"/>
      <c r="BDD6" s="34"/>
      <c r="BDE6" s="34"/>
      <c r="BDF6" s="34"/>
      <c r="BDG6" s="34"/>
      <c r="BDH6" s="34"/>
      <c r="BDI6" s="34"/>
      <c r="BDJ6" s="34"/>
      <c r="BDK6" s="34"/>
      <c r="BDL6" s="34"/>
      <c r="BDM6" s="34"/>
      <c r="BDN6" s="34"/>
      <c r="BDO6" s="34"/>
      <c r="BDP6" s="34"/>
      <c r="BDQ6" s="34"/>
      <c r="BDR6" s="34"/>
      <c r="BDS6" s="34"/>
      <c r="BDT6" s="34"/>
      <c r="BDU6" s="34"/>
      <c r="BDV6" s="34"/>
      <c r="BDW6" s="34"/>
      <c r="BDX6" s="34"/>
      <c r="BDY6" s="34"/>
      <c r="BDZ6" s="34"/>
      <c r="BEA6" s="34"/>
      <c r="BEB6" s="34"/>
      <c r="BEC6" s="34"/>
      <c r="BED6" s="34"/>
      <c r="BEE6" s="34"/>
      <c r="BEF6" s="34"/>
      <c r="BEG6" s="34"/>
      <c r="BEH6" s="34"/>
      <c r="BEI6" s="34"/>
      <c r="BEJ6" s="34"/>
      <c r="BEK6" s="34"/>
      <c r="BEL6" s="34"/>
      <c r="BEM6" s="34"/>
      <c r="BEN6" s="34"/>
      <c r="BEO6" s="34"/>
      <c r="BEP6" s="34"/>
      <c r="BEQ6" s="34"/>
      <c r="BER6" s="34"/>
      <c r="BES6" s="34"/>
      <c r="BET6" s="34"/>
      <c r="BEU6" s="34"/>
      <c r="BEV6" s="34"/>
      <c r="BEW6" s="34"/>
      <c r="BEX6" s="34"/>
      <c r="BEY6" s="34"/>
      <c r="BEZ6" s="34"/>
      <c r="BFA6" s="34"/>
      <c r="BFB6" s="34"/>
      <c r="BFC6" s="34"/>
      <c r="BFD6" s="34"/>
      <c r="BFE6" s="34"/>
      <c r="BFF6" s="34"/>
      <c r="BFG6" s="34"/>
      <c r="BFH6" s="34"/>
      <c r="BFI6" s="34"/>
      <c r="BFJ6" s="34"/>
      <c r="BFK6" s="34"/>
      <c r="BFL6" s="34"/>
      <c r="BFM6" s="34"/>
      <c r="BFN6" s="34"/>
      <c r="BFO6" s="34"/>
      <c r="BFP6" s="34"/>
      <c r="BFQ6" s="34"/>
      <c r="BFR6" s="34"/>
      <c r="BFS6" s="34"/>
      <c r="BFT6" s="34"/>
      <c r="BFU6" s="34"/>
      <c r="BFV6" s="34"/>
      <c r="BFW6" s="34"/>
      <c r="BFX6" s="34"/>
      <c r="BFY6" s="34"/>
      <c r="BFZ6" s="34"/>
      <c r="BGA6" s="34"/>
      <c r="BGB6" s="34"/>
      <c r="BGC6" s="34"/>
      <c r="BGD6" s="34"/>
      <c r="BGE6" s="34"/>
      <c r="BGF6" s="34"/>
      <c r="BGG6" s="34"/>
      <c r="BGH6" s="34"/>
      <c r="BGI6" s="34"/>
      <c r="BGJ6" s="34"/>
      <c r="BGK6" s="34"/>
      <c r="BGL6" s="34"/>
      <c r="BGM6" s="34"/>
      <c r="BGN6" s="34"/>
      <c r="BGO6" s="34"/>
      <c r="BGP6" s="34"/>
      <c r="BGQ6" s="34"/>
      <c r="BGR6" s="34"/>
      <c r="BGS6" s="34"/>
      <c r="BGT6" s="34"/>
      <c r="BGU6" s="34"/>
      <c r="BGV6" s="34"/>
      <c r="BGW6" s="34"/>
      <c r="BGX6" s="34"/>
      <c r="BGY6" s="34"/>
      <c r="BGZ6" s="34"/>
      <c r="BHA6" s="34"/>
      <c r="BHB6" s="34"/>
      <c r="BHC6" s="34"/>
      <c r="BHD6" s="34"/>
      <c r="BHE6" s="34"/>
      <c r="BHF6" s="34"/>
      <c r="BHG6" s="34"/>
      <c r="BHH6" s="34"/>
      <c r="BHI6" s="34"/>
      <c r="BHJ6" s="34"/>
      <c r="BHK6" s="34"/>
      <c r="BHL6" s="34"/>
      <c r="BHM6" s="34"/>
      <c r="BHN6" s="34"/>
      <c r="BHO6" s="34"/>
      <c r="BHP6" s="34"/>
      <c r="BHQ6" s="34"/>
      <c r="BHR6" s="34"/>
      <c r="BHS6" s="34"/>
      <c r="BHT6" s="34"/>
      <c r="BHU6" s="34"/>
      <c r="BHV6" s="34"/>
      <c r="BHW6" s="34"/>
      <c r="BHX6" s="34"/>
      <c r="BHY6" s="34"/>
      <c r="BHZ6" s="34"/>
      <c r="BIA6" s="34"/>
      <c r="BIB6" s="34"/>
      <c r="BIC6" s="34"/>
      <c r="BID6" s="34"/>
      <c r="BIE6" s="34"/>
      <c r="BIF6" s="34"/>
      <c r="BIG6" s="34"/>
      <c r="BIH6" s="34"/>
      <c r="BII6" s="34"/>
      <c r="BIJ6" s="34"/>
      <c r="BIK6" s="34"/>
      <c r="BIL6" s="34"/>
      <c r="BIM6" s="34"/>
      <c r="BIN6" s="34"/>
      <c r="BIO6" s="34"/>
      <c r="BIP6" s="34"/>
      <c r="BIQ6" s="34"/>
      <c r="BIR6" s="34"/>
      <c r="BIS6" s="34"/>
      <c r="BIT6" s="34"/>
      <c r="BIU6" s="34"/>
      <c r="BIV6" s="34"/>
      <c r="BIW6" s="34"/>
      <c r="BIX6" s="34"/>
      <c r="BIY6" s="34"/>
      <c r="BIZ6" s="34"/>
      <c r="BJA6" s="34"/>
      <c r="BJB6" s="34"/>
      <c r="BJC6" s="34"/>
      <c r="BJD6" s="34"/>
      <c r="BJE6" s="34"/>
      <c r="BJF6" s="34"/>
      <c r="BJG6" s="34"/>
      <c r="BJH6" s="34"/>
      <c r="BJI6" s="34"/>
      <c r="BJJ6" s="34"/>
      <c r="BJK6" s="34"/>
      <c r="BJL6" s="34"/>
      <c r="BJM6" s="34"/>
      <c r="BJN6" s="34"/>
      <c r="BJO6" s="34"/>
      <c r="BJP6" s="34"/>
      <c r="BJQ6" s="34"/>
      <c r="BJR6" s="34"/>
      <c r="BJS6" s="34"/>
      <c r="BJT6" s="34"/>
      <c r="BJU6" s="34"/>
      <c r="BJV6" s="34"/>
      <c r="BJW6" s="34"/>
      <c r="BJX6" s="34"/>
      <c r="BJY6" s="34"/>
      <c r="BJZ6" s="34"/>
      <c r="BKA6" s="34"/>
      <c r="BKB6" s="34"/>
      <c r="BKC6" s="34"/>
      <c r="BKD6" s="34"/>
      <c r="BKE6" s="34"/>
      <c r="BKF6" s="34"/>
      <c r="BKG6" s="34"/>
      <c r="BKH6" s="34"/>
      <c r="BKI6" s="34"/>
      <c r="BKJ6" s="34"/>
      <c r="BKK6" s="34"/>
      <c r="BKL6" s="34"/>
      <c r="BKM6" s="34"/>
      <c r="BKN6" s="34"/>
      <c r="BKO6" s="34"/>
      <c r="BKP6" s="34"/>
      <c r="BKQ6" s="34"/>
      <c r="BKR6" s="34"/>
      <c r="BKS6" s="34"/>
      <c r="BKT6" s="34"/>
      <c r="BKU6" s="34"/>
      <c r="BKV6" s="34"/>
      <c r="BKW6" s="34"/>
      <c r="BKX6" s="34"/>
      <c r="BKY6" s="34"/>
      <c r="BKZ6" s="34"/>
      <c r="BLA6" s="34"/>
      <c r="BLB6" s="34"/>
      <c r="BLC6" s="34"/>
      <c r="BLD6" s="34"/>
      <c r="BLE6" s="34"/>
      <c r="BLF6" s="34"/>
      <c r="BLG6" s="34"/>
      <c r="BLH6" s="34"/>
      <c r="BLI6" s="34"/>
      <c r="BLJ6" s="34"/>
      <c r="BLK6" s="34"/>
      <c r="BLL6" s="34"/>
      <c r="BLM6" s="34"/>
      <c r="BLN6" s="34"/>
      <c r="BLO6" s="34"/>
      <c r="BLP6" s="34"/>
      <c r="BLQ6" s="34"/>
      <c r="BLR6" s="34"/>
      <c r="BLS6" s="34"/>
      <c r="BLT6" s="34"/>
      <c r="BLU6" s="34"/>
      <c r="BLV6" s="34"/>
      <c r="BLW6" s="34"/>
      <c r="BLX6" s="34"/>
      <c r="BLY6" s="34"/>
      <c r="BLZ6" s="34"/>
      <c r="BMA6" s="34"/>
      <c r="BMB6" s="34"/>
      <c r="BMC6" s="34"/>
      <c r="BMD6" s="34"/>
      <c r="BME6" s="34"/>
      <c r="BMF6" s="34"/>
      <c r="BMG6" s="34"/>
      <c r="BMH6" s="34"/>
      <c r="BMI6" s="34"/>
      <c r="BMJ6" s="34"/>
      <c r="BMK6" s="34"/>
      <c r="BML6" s="34"/>
      <c r="BMM6" s="34"/>
      <c r="BMN6" s="34"/>
      <c r="BMO6" s="34"/>
      <c r="BMP6" s="34"/>
      <c r="BMQ6" s="34"/>
      <c r="BMR6" s="34"/>
      <c r="BMS6" s="34"/>
      <c r="BMT6" s="34"/>
      <c r="BMU6" s="34"/>
      <c r="BMV6" s="34"/>
      <c r="BMW6" s="34"/>
      <c r="BMX6" s="34"/>
      <c r="BMY6" s="34"/>
      <c r="BMZ6" s="34"/>
      <c r="BNA6" s="34"/>
      <c r="BNB6" s="34"/>
      <c r="BNC6" s="34"/>
      <c r="BND6" s="34"/>
      <c r="BNE6" s="34"/>
      <c r="BNF6" s="34"/>
      <c r="BNG6" s="34"/>
      <c r="BNH6" s="34"/>
      <c r="BNI6" s="34"/>
      <c r="BNJ6" s="34"/>
      <c r="BNK6" s="34"/>
      <c r="BNL6" s="34"/>
      <c r="BNM6" s="34"/>
      <c r="BNN6" s="34"/>
      <c r="BNO6" s="34"/>
      <c r="BNP6" s="34"/>
      <c r="BNQ6" s="34"/>
      <c r="BNR6" s="34"/>
      <c r="BNS6" s="34"/>
      <c r="BNT6" s="34"/>
      <c r="BNU6" s="34"/>
      <c r="BNV6" s="34"/>
      <c r="BNW6" s="34"/>
      <c r="BNX6" s="34"/>
      <c r="BNY6" s="34"/>
      <c r="BNZ6" s="34"/>
      <c r="BOA6" s="34"/>
      <c r="BOB6" s="34"/>
      <c r="BOC6" s="34"/>
      <c r="BOD6" s="34"/>
      <c r="BOE6" s="34"/>
      <c r="BOF6" s="34"/>
      <c r="BOG6" s="34"/>
      <c r="BOH6" s="34"/>
      <c r="BOI6" s="34"/>
      <c r="BOJ6" s="34"/>
      <c r="BOK6" s="34"/>
      <c r="BOL6" s="34"/>
      <c r="BOM6" s="34"/>
      <c r="BON6" s="34"/>
      <c r="BOO6" s="34"/>
      <c r="BOP6" s="34"/>
      <c r="BOQ6" s="34"/>
      <c r="BOR6" s="34"/>
      <c r="BOS6" s="34"/>
      <c r="BOT6" s="34"/>
      <c r="BOU6" s="34"/>
      <c r="BOV6" s="34"/>
      <c r="BOW6" s="34"/>
      <c r="BOX6" s="34"/>
      <c r="BOY6" s="34"/>
      <c r="BOZ6" s="34"/>
      <c r="BPA6" s="34"/>
      <c r="BPB6" s="34"/>
      <c r="BPC6" s="34"/>
      <c r="BPD6" s="34"/>
      <c r="BPE6" s="34"/>
      <c r="BPF6" s="34"/>
      <c r="BPG6" s="34"/>
      <c r="BPH6" s="34"/>
      <c r="BPI6" s="34"/>
      <c r="BPJ6" s="34"/>
      <c r="BPK6" s="34"/>
      <c r="BPL6" s="34"/>
      <c r="BPM6" s="34"/>
      <c r="BPN6" s="34"/>
      <c r="BPO6" s="34"/>
      <c r="BPP6" s="34"/>
      <c r="BPQ6" s="34"/>
      <c r="BPR6" s="34"/>
      <c r="BPS6" s="34"/>
      <c r="BPT6" s="34"/>
      <c r="BPU6" s="34"/>
      <c r="BPV6" s="34"/>
      <c r="BPW6" s="34"/>
      <c r="BPX6" s="34"/>
      <c r="BPY6" s="34"/>
      <c r="BPZ6" s="34"/>
      <c r="BQA6" s="34"/>
      <c r="BQB6" s="34"/>
      <c r="BQC6" s="34"/>
      <c r="BQD6" s="34"/>
      <c r="BQE6" s="34"/>
      <c r="BQF6" s="34"/>
      <c r="BQG6" s="34"/>
      <c r="BQH6" s="34"/>
      <c r="BQI6" s="34"/>
      <c r="BQJ6" s="34"/>
      <c r="BQK6" s="34"/>
      <c r="BQL6" s="34"/>
      <c r="BQM6" s="34"/>
      <c r="BQN6" s="34"/>
      <c r="BQO6" s="34"/>
      <c r="BQP6" s="34"/>
      <c r="BQQ6" s="34"/>
      <c r="BQR6" s="34"/>
      <c r="BQS6" s="34"/>
      <c r="BQT6" s="34"/>
      <c r="BQU6" s="34"/>
      <c r="BQV6" s="34"/>
      <c r="BQW6" s="34"/>
      <c r="BQX6" s="34"/>
      <c r="BQY6" s="34"/>
      <c r="BQZ6" s="34"/>
      <c r="BRA6" s="34"/>
      <c r="BRB6" s="34"/>
      <c r="BRC6" s="34"/>
      <c r="BRD6" s="34"/>
      <c r="BRE6" s="34"/>
      <c r="BRF6" s="34"/>
      <c r="BRG6" s="34"/>
      <c r="BRH6" s="34"/>
      <c r="BRI6" s="34"/>
      <c r="BRJ6" s="34"/>
      <c r="BRK6" s="34"/>
      <c r="BRL6" s="34"/>
      <c r="BRM6" s="34"/>
      <c r="BRN6" s="34"/>
      <c r="BRO6" s="34"/>
      <c r="BRP6" s="34"/>
      <c r="BRQ6" s="34"/>
      <c r="BRR6" s="34"/>
      <c r="BRS6" s="34"/>
      <c r="BRT6" s="34"/>
      <c r="BRU6" s="34"/>
      <c r="BRV6" s="34"/>
      <c r="BRW6" s="34"/>
      <c r="BRX6" s="34"/>
      <c r="BRY6" s="34"/>
      <c r="BRZ6" s="34"/>
      <c r="BSA6" s="34"/>
      <c r="BSB6" s="34"/>
      <c r="BSC6" s="34"/>
      <c r="BSD6" s="34"/>
      <c r="BSE6" s="34"/>
      <c r="BSF6" s="34"/>
      <c r="BSG6" s="34"/>
      <c r="BSH6" s="34"/>
      <c r="BSI6" s="34"/>
      <c r="BSJ6" s="34"/>
      <c r="BSK6" s="34"/>
      <c r="BSL6" s="34"/>
      <c r="BSM6" s="34"/>
      <c r="BSN6" s="34"/>
      <c r="BSO6" s="34"/>
      <c r="BSP6" s="34"/>
      <c r="BSQ6" s="34"/>
      <c r="BSR6" s="34"/>
      <c r="BSS6" s="34"/>
      <c r="BST6" s="34"/>
      <c r="BSU6" s="34"/>
      <c r="BSV6" s="34"/>
      <c r="BSW6" s="34"/>
      <c r="BSX6" s="34"/>
      <c r="BSY6" s="34"/>
      <c r="BSZ6" s="34"/>
      <c r="BTA6" s="34"/>
      <c r="BTB6" s="34"/>
      <c r="BTC6" s="34"/>
      <c r="BTD6" s="34"/>
      <c r="BTE6" s="34"/>
      <c r="BTF6" s="34"/>
      <c r="BTG6" s="34"/>
      <c r="BTH6" s="34"/>
      <c r="BTI6" s="34"/>
      <c r="BTJ6" s="34"/>
      <c r="BTK6" s="34"/>
      <c r="BTL6" s="34"/>
      <c r="BTM6" s="34"/>
      <c r="BTN6" s="34"/>
      <c r="BTO6" s="34"/>
      <c r="BTP6" s="34"/>
      <c r="BTQ6" s="34"/>
      <c r="BTR6" s="34"/>
      <c r="BTS6" s="34"/>
      <c r="BTT6" s="34"/>
      <c r="BTU6" s="34"/>
      <c r="BTV6" s="34"/>
      <c r="BTW6" s="34"/>
      <c r="BTX6" s="34"/>
      <c r="BTY6" s="34"/>
      <c r="BTZ6" s="34"/>
      <c r="BUA6" s="34"/>
      <c r="BUB6" s="34"/>
      <c r="BUC6" s="34"/>
      <c r="BUD6" s="34"/>
      <c r="BUE6" s="34"/>
      <c r="BUF6" s="34"/>
      <c r="BUG6" s="34"/>
      <c r="BUH6" s="34"/>
      <c r="BUI6" s="34"/>
      <c r="BUJ6" s="34"/>
      <c r="BUK6" s="34"/>
      <c r="BUL6" s="34"/>
      <c r="BUM6" s="34"/>
      <c r="BUN6" s="34"/>
      <c r="BUO6" s="34"/>
      <c r="BUP6" s="34"/>
      <c r="BUQ6" s="34"/>
      <c r="BUR6" s="34"/>
      <c r="BUS6" s="34"/>
      <c r="BUT6" s="34"/>
      <c r="BUU6" s="34"/>
      <c r="BUV6" s="34"/>
      <c r="BUW6" s="34"/>
      <c r="BUX6" s="34"/>
      <c r="BUY6" s="34"/>
      <c r="BUZ6" s="34"/>
      <c r="BVA6" s="34"/>
      <c r="BVB6" s="34"/>
      <c r="BVC6" s="34"/>
      <c r="BVD6" s="34"/>
      <c r="BVE6" s="34"/>
      <c r="BVF6" s="34"/>
      <c r="BVG6" s="34"/>
      <c r="BVH6" s="34"/>
      <c r="BVI6" s="34"/>
      <c r="BVJ6" s="34"/>
      <c r="BVK6" s="34"/>
      <c r="BVL6" s="34"/>
      <c r="BVM6" s="34"/>
      <c r="BVN6" s="34"/>
      <c r="BVO6" s="34"/>
      <c r="BVP6" s="34"/>
      <c r="BVQ6" s="34"/>
      <c r="BVR6" s="34"/>
      <c r="BVS6" s="34"/>
      <c r="BVT6" s="34"/>
      <c r="BVU6" s="34"/>
      <c r="BVV6" s="34"/>
      <c r="BVW6" s="34"/>
      <c r="BVX6" s="34"/>
      <c r="BVY6" s="34"/>
      <c r="BVZ6" s="34"/>
      <c r="BWA6" s="34"/>
      <c r="BWB6" s="34"/>
      <c r="BWC6" s="34"/>
      <c r="BWD6" s="34"/>
      <c r="BWE6" s="34"/>
      <c r="BWF6" s="34"/>
      <c r="BWG6" s="34"/>
      <c r="BWH6" s="34"/>
      <c r="BWI6" s="34"/>
      <c r="BWJ6" s="34"/>
      <c r="BWK6" s="34"/>
      <c r="BWL6" s="34"/>
      <c r="BWM6" s="34"/>
      <c r="BWN6" s="34"/>
      <c r="BWO6" s="34"/>
      <c r="BWP6" s="34"/>
      <c r="BWQ6" s="34"/>
      <c r="BWR6" s="34"/>
      <c r="BWS6" s="34"/>
      <c r="BWT6" s="34"/>
      <c r="BWU6" s="34"/>
      <c r="BWV6" s="34"/>
      <c r="BWW6" s="34"/>
      <c r="BWX6" s="34"/>
      <c r="BWY6" s="34"/>
      <c r="BWZ6" s="34"/>
      <c r="BXA6" s="34"/>
      <c r="BXB6" s="34"/>
      <c r="BXC6" s="34"/>
      <c r="BXD6" s="34"/>
      <c r="BXE6" s="34"/>
      <c r="BXF6" s="34"/>
      <c r="BXG6" s="34"/>
      <c r="BXH6" s="34"/>
      <c r="BXI6" s="34"/>
      <c r="BXJ6" s="34"/>
      <c r="BXK6" s="34"/>
      <c r="BXL6" s="34"/>
      <c r="BXM6" s="34"/>
      <c r="BXN6" s="34"/>
      <c r="BXO6" s="34"/>
      <c r="BXP6" s="34"/>
      <c r="BXQ6" s="34"/>
      <c r="BXR6" s="34"/>
      <c r="BXS6" s="34"/>
      <c r="BXT6" s="34"/>
      <c r="BXU6" s="34"/>
      <c r="BXV6" s="34"/>
      <c r="BXW6" s="34"/>
      <c r="BXX6" s="34"/>
      <c r="BXY6" s="34"/>
      <c r="BXZ6" s="34"/>
      <c r="BYA6" s="34"/>
      <c r="BYB6" s="34"/>
      <c r="BYC6" s="34"/>
      <c r="BYD6" s="34"/>
      <c r="BYE6" s="34"/>
      <c r="BYF6" s="34"/>
      <c r="BYG6" s="34"/>
      <c r="BYH6" s="34"/>
      <c r="BYI6" s="34"/>
      <c r="BYJ6" s="34"/>
      <c r="BYK6" s="34"/>
      <c r="BYL6" s="34"/>
      <c r="BYM6" s="34"/>
      <c r="BYN6" s="34"/>
      <c r="BYO6" s="34"/>
      <c r="BYP6" s="34"/>
      <c r="BYQ6" s="34"/>
      <c r="BYR6" s="34"/>
      <c r="BYS6" s="34"/>
      <c r="BYT6" s="34"/>
      <c r="BYU6" s="34"/>
      <c r="BYV6" s="34"/>
      <c r="BYW6" s="34"/>
      <c r="BYX6" s="34"/>
      <c r="BYY6" s="34"/>
      <c r="BYZ6" s="34"/>
      <c r="BZA6" s="34"/>
      <c r="BZB6" s="34"/>
      <c r="BZC6" s="34"/>
      <c r="BZD6" s="34"/>
      <c r="BZE6" s="34"/>
      <c r="BZF6" s="34"/>
      <c r="BZG6" s="34"/>
      <c r="BZH6" s="34"/>
      <c r="BZI6" s="34"/>
      <c r="BZJ6" s="34"/>
      <c r="BZK6" s="34"/>
      <c r="BZL6" s="34"/>
      <c r="BZM6" s="34"/>
      <c r="BZN6" s="34"/>
      <c r="BZO6" s="34"/>
      <c r="BZP6" s="34"/>
      <c r="BZQ6" s="34"/>
      <c r="BZR6" s="34"/>
      <c r="BZS6" s="34"/>
      <c r="BZT6" s="34"/>
      <c r="BZU6" s="34"/>
      <c r="BZV6" s="34"/>
      <c r="BZW6" s="34"/>
      <c r="BZX6" s="34"/>
      <c r="BZY6" s="34"/>
      <c r="BZZ6" s="34"/>
      <c r="CAA6" s="34"/>
      <c r="CAB6" s="34"/>
      <c r="CAC6" s="34"/>
      <c r="CAD6" s="34"/>
      <c r="CAE6" s="34"/>
      <c r="CAF6" s="34"/>
      <c r="CAG6" s="34"/>
      <c r="CAH6" s="34"/>
      <c r="CAI6" s="34"/>
      <c r="CAJ6" s="34"/>
      <c r="CAK6" s="34"/>
      <c r="CAL6" s="34"/>
      <c r="CAM6" s="34"/>
      <c r="CAN6" s="34"/>
      <c r="CAO6" s="34"/>
      <c r="CAP6" s="34"/>
      <c r="CAQ6" s="34"/>
      <c r="CAR6" s="34"/>
      <c r="CAS6" s="34"/>
      <c r="CAT6" s="34"/>
      <c r="CAU6" s="34"/>
      <c r="CAV6" s="34"/>
      <c r="CAW6" s="34"/>
      <c r="CAX6" s="34"/>
      <c r="CAY6" s="34"/>
      <c r="CAZ6" s="34"/>
      <c r="CBA6" s="34"/>
      <c r="CBB6" s="34"/>
      <c r="CBC6" s="34"/>
      <c r="CBD6" s="34"/>
      <c r="CBE6" s="34"/>
      <c r="CBF6" s="34"/>
      <c r="CBG6" s="34"/>
      <c r="CBH6" s="34"/>
      <c r="CBI6" s="34"/>
      <c r="CBJ6" s="34"/>
      <c r="CBK6" s="34"/>
      <c r="CBL6" s="34"/>
      <c r="CBM6" s="34"/>
      <c r="CBN6" s="34"/>
      <c r="CBO6" s="34"/>
      <c r="CBP6" s="34"/>
      <c r="CBQ6" s="34"/>
      <c r="CBR6" s="34"/>
      <c r="CBS6" s="34"/>
      <c r="CBT6" s="34"/>
      <c r="CBU6" s="34"/>
      <c r="CBV6" s="34"/>
      <c r="CBW6" s="34"/>
      <c r="CBX6" s="34"/>
      <c r="CBY6" s="34"/>
      <c r="CBZ6" s="34"/>
      <c r="CCA6" s="34"/>
      <c r="CCB6" s="34"/>
      <c r="CCC6" s="34"/>
      <c r="CCD6" s="34"/>
      <c r="CCE6" s="34"/>
      <c r="CCF6" s="34"/>
      <c r="CCG6" s="34"/>
      <c r="CCH6" s="34"/>
      <c r="CCI6" s="34"/>
      <c r="CCJ6" s="34"/>
      <c r="CCK6" s="34"/>
      <c r="CCL6" s="34"/>
      <c r="CCM6" s="34"/>
      <c r="CCN6" s="34"/>
      <c r="CCO6" s="34"/>
      <c r="CCP6" s="34"/>
      <c r="CCQ6" s="34"/>
      <c r="CCR6" s="34"/>
      <c r="CCS6" s="34"/>
      <c r="CCT6" s="34"/>
      <c r="CCU6" s="34"/>
      <c r="CCV6" s="34"/>
      <c r="CCW6" s="34"/>
      <c r="CCX6" s="34"/>
      <c r="CCY6" s="34"/>
      <c r="CCZ6" s="34"/>
      <c r="CDA6" s="34"/>
      <c r="CDB6" s="34"/>
      <c r="CDC6" s="34"/>
      <c r="CDD6" s="34"/>
      <c r="CDE6" s="34"/>
      <c r="CDF6" s="34"/>
      <c r="CDG6" s="34"/>
      <c r="CDH6" s="34"/>
      <c r="CDI6" s="34"/>
      <c r="CDJ6" s="34"/>
      <c r="CDK6" s="34"/>
      <c r="CDL6" s="34"/>
      <c r="CDM6" s="34"/>
      <c r="CDN6" s="34"/>
      <c r="CDO6" s="34"/>
      <c r="CDP6" s="34"/>
      <c r="CDQ6" s="34"/>
      <c r="CDR6" s="34"/>
      <c r="CDS6" s="34"/>
      <c r="CDT6" s="34"/>
      <c r="CDU6" s="34"/>
      <c r="CDV6" s="34"/>
      <c r="CDW6" s="34"/>
      <c r="CDX6" s="34"/>
      <c r="CDY6" s="34"/>
      <c r="CDZ6" s="34"/>
      <c r="CEA6" s="34"/>
      <c r="CEB6" s="34"/>
      <c r="CEC6" s="34"/>
      <c r="CED6" s="34"/>
      <c r="CEE6" s="34"/>
      <c r="CEF6" s="34"/>
      <c r="CEG6" s="34"/>
      <c r="CEH6" s="34"/>
      <c r="CEI6" s="34"/>
      <c r="CEJ6" s="34"/>
      <c r="CEK6" s="34"/>
      <c r="CEL6" s="34"/>
      <c r="CEM6" s="34"/>
      <c r="CEN6" s="34"/>
      <c r="CEO6" s="34"/>
      <c r="CEP6" s="34"/>
      <c r="CEQ6" s="34"/>
      <c r="CER6" s="34"/>
      <c r="CES6" s="34"/>
      <c r="CET6" s="34"/>
      <c r="CEU6" s="34"/>
      <c r="CEV6" s="34"/>
      <c r="CEW6" s="34"/>
      <c r="CEX6" s="34"/>
      <c r="CEY6" s="34"/>
      <c r="CEZ6" s="34"/>
      <c r="CFA6" s="34"/>
      <c r="CFB6" s="34"/>
      <c r="CFC6" s="34"/>
      <c r="CFD6" s="34"/>
      <c r="CFE6" s="34"/>
      <c r="CFF6" s="34"/>
      <c r="CFG6" s="34"/>
      <c r="CFH6" s="34"/>
      <c r="CFI6" s="34"/>
      <c r="CFJ6" s="34"/>
      <c r="CFK6" s="34"/>
      <c r="CFL6" s="34"/>
      <c r="CFM6" s="34"/>
      <c r="CFN6" s="34"/>
      <c r="CFO6" s="34"/>
      <c r="CFP6" s="34"/>
      <c r="CFQ6" s="34"/>
      <c r="CFR6" s="34"/>
      <c r="CFS6" s="34"/>
      <c r="CFT6" s="34"/>
      <c r="CFU6" s="34"/>
      <c r="CFV6" s="34"/>
      <c r="CFW6" s="34"/>
      <c r="CFX6" s="34"/>
      <c r="CFY6" s="34"/>
      <c r="CFZ6" s="34"/>
      <c r="CGA6" s="34"/>
      <c r="CGB6" s="34"/>
      <c r="CGC6" s="34"/>
      <c r="CGD6" s="34"/>
      <c r="CGE6" s="34"/>
      <c r="CGF6" s="34"/>
      <c r="CGG6" s="34"/>
      <c r="CGH6" s="34"/>
      <c r="CGI6" s="34"/>
      <c r="CGJ6" s="34"/>
      <c r="CGK6" s="34"/>
      <c r="CGL6" s="34"/>
      <c r="CGM6" s="34"/>
      <c r="CGN6" s="34"/>
      <c r="CGO6" s="34"/>
      <c r="CGP6" s="34"/>
      <c r="CGQ6" s="34"/>
      <c r="CGR6" s="34"/>
      <c r="CGS6" s="34"/>
      <c r="CGT6" s="34"/>
      <c r="CGU6" s="34"/>
      <c r="CGV6" s="34"/>
      <c r="CGW6" s="34"/>
      <c r="CGX6" s="34"/>
      <c r="CGY6" s="34"/>
      <c r="CGZ6" s="34"/>
      <c r="CHA6" s="34"/>
      <c r="CHB6" s="34"/>
      <c r="CHC6" s="34"/>
      <c r="CHD6" s="34"/>
      <c r="CHE6" s="34"/>
      <c r="CHF6" s="34"/>
      <c r="CHG6" s="34"/>
      <c r="CHH6" s="34"/>
      <c r="CHI6" s="34"/>
      <c r="CHJ6" s="34"/>
      <c r="CHK6" s="34"/>
      <c r="CHL6" s="34"/>
      <c r="CHM6" s="34"/>
      <c r="CHN6" s="34"/>
      <c r="CHO6" s="34"/>
      <c r="CHP6" s="34"/>
      <c r="CHQ6" s="34"/>
      <c r="CHR6" s="34"/>
      <c r="CHS6" s="34"/>
      <c r="CHT6" s="34"/>
      <c r="CHU6" s="34"/>
      <c r="CHV6" s="34"/>
      <c r="CHW6" s="34"/>
      <c r="CHX6" s="34"/>
      <c r="CHY6" s="34"/>
      <c r="CHZ6" s="34"/>
      <c r="CIA6" s="34"/>
      <c r="CIB6" s="34"/>
      <c r="CIC6" s="34"/>
      <c r="CID6" s="34"/>
      <c r="CIE6" s="34"/>
      <c r="CIF6" s="34"/>
      <c r="CIG6" s="34"/>
      <c r="CIH6" s="34"/>
      <c r="CII6" s="34"/>
      <c r="CIJ6" s="34"/>
      <c r="CIK6" s="34"/>
      <c r="CIL6" s="34"/>
      <c r="CIM6" s="34"/>
      <c r="CIN6" s="34"/>
      <c r="CIO6" s="34"/>
      <c r="CIP6" s="34"/>
      <c r="CIQ6" s="34"/>
      <c r="CIR6" s="34"/>
      <c r="CIS6" s="34"/>
      <c r="CIT6" s="34"/>
      <c r="CIU6" s="34"/>
      <c r="CIV6" s="34"/>
      <c r="CIW6" s="34"/>
      <c r="CIX6" s="34"/>
      <c r="CIY6" s="34"/>
      <c r="CIZ6" s="34"/>
      <c r="CJA6" s="34"/>
      <c r="CJB6" s="34"/>
      <c r="CJC6" s="34"/>
      <c r="CJD6" s="34"/>
      <c r="CJE6" s="34"/>
      <c r="CJF6" s="34"/>
      <c r="CJG6" s="34"/>
      <c r="CJH6" s="34"/>
      <c r="CJI6" s="34"/>
      <c r="CJJ6" s="34"/>
      <c r="CJK6" s="34"/>
      <c r="CJL6" s="34"/>
      <c r="CJM6" s="34"/>
      <c r="CJN6" s="34"/>
      <c r="CJO6" s="34"/>
      <c r="CJP6" s="34"/>
      <c r="CJQ6" s="34"/>
      <c r="CJR6" s="34"/>
      <c r="CJS6" s="34"/>
      <c r="CJT6" s="34"/>
      <c r="CJU6" s="34"/>
      <c r="CJV6" s="34"/>
      <c r="CJW6" s="34"/>
      <c r="CJX6" s="34"/>
      <c r="CJY6" s="34"/>
      <c r="CJZ6" s="34"/>
      <c r="CKA6" s="34"/>
      <c r="CKB6" s="34"/>
      <c r="CKC6" s="34"/>
      <c r="CKD6" s="34"/>
      <c r="CKE6" s="34"/>
      <c r="CKF6" s="34"/>
      <c r="CKG6" s="34"/>
      <c r="CKH6" s="34"/>
      <c r="CKI6" s="34"/>
      <c r="CKJ6" s="34"/>
      <c r="CKK6" s="34"/>
      <c r="CKL6" s="34"/>
      <c r="CKM6" s="34"/>
      <c r="CKN6" s="34"/>
      <c r="CKO6" s="34"/>
      <c r="CKP6" s="34"/>
      <c r="CKQ6" s="34"/>
      <c r="CKR6" s="34"/>
      <c r="CKS6" s="34"/>
      <c r="CKT6" s="34"/>
      <c r="CKU6" s="34"/>
      <c r="CKV6" s="34"/>
      <c r="CKW6" s="34"/>
      <c r="CKX6" s="34"/>
      <c r="CKY6" s="34"/>
      <c r="CKZ6" s="34"/>
      <c r="CLA6" s="34"/>
      <c r="CLB6" s="34"/>
      <c r="CLC6" s="34"/>
      <c r="CLD6" s="34"/>
      <c r="CLE6" s="34"/>
      <c r="CLF6" s="34"/>
      <c r="CLG6" s="34"/>
      <c r="CLH6" s="34"/>
      <c r="CLI6" s="34"/>
      <c r="CLJ6" s="34"/>
      <c r="CLK6" s="34"/>
      <c r="CLL6" s="34"/>
      <c r="CLM6" s="34"/>
      <c r="CLN6" s="34"/>
      <c r="CLO6" s="34"/>
      <c r="CLP6" s="34"/>
      <c r="CLQ6" s="34"/>
      <c r="CLR6" s="34"/>
      <c r="CLS6" s="34"/>
      <c r="CLT6" s="34"/>
      <c r="CLU6" s="34"/>
      <c r="CLV6" s="34"/>
      <c r="CLW6" s="34"/>
      <c r="CLX6" s="34"/>
      <c r="CLY6" s="34"/>
      <c r="CLZ6" s="34"/>
      <c r="CMA6" s="34"/>
      <c r="CMB6" s="34"/>
      <c r="CMC6" s="34"/>
      <c r="CMD6" s="34"/>
      <c r="CME6" s="34"/>
      <c r="CMF6" s="34"/>
      <c r="CMG6" s="34"/>
      <c r="CMH6" s="34"/>
      <c r="CMI6" s="34"/>
      <c r="CMJ6" s="34"/>
      <c r="CMK6" s="34"/>
      <c r="CML6" s="34"/>
      <c r="CMM6" s="34"/>
      <c r="CMN6" s="34"/>
      <c r="CMO6" s="34"/>
      <c r="CMP6" s="34"/>
      <c r="CMQ6" s="34"/>
      <c r="CMR6" s="34"/>
      <c r="CMS6" s="34"/>
      <c r="CMT6" s="34"/>
      <c r="CMU6" s="34"/>
      <c r="CMV6" s="34"/>
      <c r="CMW6" s="34"/>
      <c r="CMX6" s="34"/>
      <c r="CMY6" s="34"/>
      <c r="CMZ6" s="34"/>
      <c r="CNA6" s="34"/>
      <c r="CNB6" s="34"/>
      <c r="CNC6" s="34"/>
      <c r="CND6" s="34"/>
      <c r="CNE6" s="34"/>
      <c r="CNF6" s="34"/>
      <c r="CNG6" s="34"/>
      <c r="CNH6" s="34"/>
      <c r="CNI6" s="34"/>
      <c r="CNJ6" s="34"/>
      <c r="CNK6" s="34"/>
      <c r="CNL6" s="34"/>
      <c r="CNM6" s="34"/>
      <c r="CNN6" s="34"/>
      <c r="CNO6" s="34"/>
      <c r="CNP6" s="34"/>
      <c r="CNQ6" s="34"/>
      <c r="CNR6" s="34"/>
      <c r="CNS6" s="34"/>
      <c r="CNT6" s="34"/>
      <c r="CNU6" s="34"/>
      <c r="CNV6" s="34"/>
      <c r="CNW6" s="34"/>
      <c r="CNX6" s="34"/>
      <c r="CNY6" s="34"/>
      <c r="CNZ6" s="34"/>
      <c r="COA6" s="34"/>
      <c r="COB6" s="34"/>
      <c r="COC6" s="34"/>
      <c r="COD6" s="34"/>
      <c r="COE6" s="34"/>
      <c r="COF6" s="34"/>
      <c r="COG6" s="34"/>
      <c r="COH6" s="34"/>
      <c r="COI6" s="34"/>
      <c r="COJ6" s="34"/>
      <c r="COK6" s="34"/>
      <c r="COL6" s="34"/>
      <c r="COM6" s="34"/>
      <c r="CON6" s="34"/>
      <c r="COO6" s="34"/>
      <c r="COP6" s="34"/>
      <c r="COQ6" s="34"/>
      <c r="COR6" s="34"/>
      <c r="COS6" s="34"/>
      <c r="COT6" s="34"/>
      <c r="COU6" s="34"/>
      <c r="COV6" s="34"/>
      <c r="COW6" s="34"/>
      <c r="COX6" s="34"/>
      <c r="COY6" s="34"/>
      <c r="COZ6" s="34"/>
      <c r="CPA6" s="34"/>
      <c r="CPB6" s="34"/>
      <c r="CPC6" s="34"/>
      <c r="CPD6" s="34"/>
      <c r="CPE6" s="34"/>
      <c r="CPF6" s="34"/>
      <c r="CPG6" s="34"/>
      <c r="CPH6" s="34"/>
      <c r="CPI6" s="34"/>
      <c r="CPJ6" s="34"/>
      <c r="CPK6" s="34"/>
      <c r="CPL6" s="34"/>
      <c r="CPM6" s="34"/>
      <c r="CPN6" s="34"/>
      <c r="CPO6" s="34"/>
      <c r="CPP6" s="34"/>
      <c r="CPQ6" s="34"/>
      <c r="CPR6" s="34"/>
      <c r="CPS6" s="34"/>
      <c r="CPT6" s="34"/>
      <c r="CPU6" s="34"/>
      <c r="CPV6" s="34"/>
      <c r="CPW6" s="34"/>
      <c r="CPX6" s="34"/>
      <c r="CPY6" s="34"/>
      <c r="CPZ6" s="34"/>
      <c r="CQA6" s="34"/>
      <c r="CQB6" s="34"/>
      <c r="CQC6" s="34"/>
      <c r="CQD6" s="34"/>
      <c r="CQE6" s="34"/>
      <c r="CQF6" s="34"/>
      <c r="CQG6" s="34"/>
      <c r="CQH6" s="34"/>
      <c r="CQI6" s="34"/>
      <c r="CQJ6" s="34"/>
      <c r="CQK6" s="34"/>
      <c r="CQL6" s="34"/>
      <c r="CQM6" s="34"/>
      <c r="CQN6" s="34"/>
      <c r="CQO6" s="34"/>
      <c r="CQP6" s="34"/>
      <c r="CQQ6" s="34"/>
      <c r="CQR6" s="34"/>
      <c r="CQS6" s="34"/>
      <c r="CQT6" s="34"/>
      <c r="CQU6" s="34"/>
      <c r="CQV6" s="34"/>
      <c r="CQW6" s="34"/>
      <c r="CQX6" s="34"/>
      <c r="CQY6" s="34"/>
      <c r="CQZ6" s="34"/>
      <c r="CRA6" s="34"/>
      <c r="CRB6" s="34"/>
      <c r="CRC6" s="34"/>
      <c r="CRD6" s="34"/>
      <c r="CRE6" s="34"/>
      <c r="CRF6" s="34"/>
      <c r="CRG6" s="34"/>
      <c r="CRH6" s="34"/>
      <c r="CRI6" s="34"/>
      <c r="CRJ6" s="34"/>
      <c r="CRK6" s="34"/>
      <c r="CRL6" s="34"/>
      <c r="CRM6" s="34"/>
      <c r="CRN6" s="34"/>
      <c r="CRO6" s="34"/>
      <c r="CRP6" s="34"/>
      <c r="CRQ6" s="34"/>
      <c r="CRR6" s="34"/>
      <c r="CRS6" s="34"/>
      <c r="CRT6" s="34"/>
      <c r="CRU6" s="34"/>
      <c r="CRV6" s="34"/>
      <c r="CRW6" s="34"/>
      <c r="CRX6" s="34"/>
      <c r="CRY6" s="34"/>
      <c r="CRZ6" s="34"/>
      <c r="CSA6" s="34"/>
      <c r="CSB6" s="34"/>
      <c r="CSC6" s="34"/>
      <c r="CSD6" s="34"/>
      <c r="CSE6" s="34"/>
      <c r="CSF6" s="34"/>
      <c r="CSG6" s="34"/>
      <c r="CSH6" s="34"/>
      <c r="CSI6" s="34"/>
      <c r="CSJ6" s="34"/>
      <c r="CSK6" s="34"/>
      <c r="CSL6" s="34"/>
      <c r="CSM6" s="34"/>
      <c r="CSN6" s="34"/>
      <c r="CSO6" s="34"/>
      <c r="CSP6" s="34"/>
      <c r="CSQ6" s="34"/>
      <c r="CSR6" s="34"/>
      <c r="CSS6" s="34"/>
      <c r="CST6" s="34"/>
      <c r="CSU6" s="34"/>
      <c r="CSV6" s="34"/>
      <c r="CSW6" s="34"/>
      <c r="CSX6" s="34"/>
      <c r="CSY6" s="34"/>
      <c r="CSZ6" s="34"/>
      <c r="CTA6" s="34"/>
      <c r="CTB6" s="34"/>
      <c r="CTC6" s="34"/>
      <c r="CTD6" s="34"/>
      <c r="CTE6" s="34"/>
      <c r="CTF6" s="34"/>
      <c r="CTG6" s="34"/>
      <c r="CTH6" s="34"/>
      <c r="CTI6" s="34"/>
      <c r="CTJ6" s="34"/>
      <c r="CTK6" s="34"/>
      <c r="CTL6" s="34"/>
      <c r="CTM6" s="34"/>
      <c r="CTN6" s="34"/>
      <c r="CTO6" s="34"/>
      <c r="CTP6" s="34"/>
      <c r="CTQ6" s="34"/>
      <c r="CTR6" s="34"/>
      <c r="CTS6" s="34"/>
      <c r="CTT6" s="34"/>
      <c r="CTU6" s="34"/>
      <c r="CTV6" s="34"/>
      <c r="CTW6" s="34"/>
      <c r="CTX6" s="34"/>
      <c r="CTY6" s="34"/>
      <c r="CTZ6" s="34"/>
      <c r="CUA6" s="34"/>
      <c r="CUB6" s="34"/>
      <c r="CUC6" s="34"/>
      <c r="CUD6" s="34"/>
      <c r="CUE6" s="34"/>
      <c r="CUF6" s="34"/>
      <c r="CUG6" s="34"/>
      <c r="CUH6" s="34"/>
      <c r="CUI6" s="34"/>
      <c r="CUJ6" s="34"/>
      <c r="CUK6" s="34"/>
      <c r="CUL6" s="34"/>
      <c r="CUM6" s="34"/>
      <c r="CUN6" s="34"/>
      <c r="CUO6" s="34"/>
      <c r="CUP6" s="34"/>
      <c r="CUQ6" s="34"/>
      <c r="CUR6" s="34"/>
      <c r="CUS6" s="34"/>
      <c r="CUT6" s="34"/>
      <c r="CUU6" s="34"/>
      <c r="CUV6" s="34"/>
      <c r="CUW6" s="34"/>
      <c r="CUX6" s="34"/>
      <c r="CUY6" s="34"/>
      <c r="CUZ6" s="34"/>
      <c r="CVA6" s="34"/>
      <c r="CVB6" s="34"/>
      <c r="CVC6" s="34"/>
      <c r="CVD6" s="34"/>
      <c r="CVE6" s="34"/>
      <c r="CVF6" s="34"/>
      <c r="CVG6" s="34"/>
      <c r="CVH6" s="34"/>
      <c r="CVI6" s="34"/>
      <c r="CVJ6" s="34"/>
      <c r="CVK6" s="34"/>
      <c r="CVL6" s="34"/>
      <c r="CVM6" s="34"/>
      <c r="CVN6" s="34"/>
      <c r="CVO6" s="34"/>
      <c r="CVP6" s="34"/>
      <c r="CVQ6" s="34"/>
      <c r="CVR6" s="34"/>
      <c r="CVS6" s="34"/>
      <c r="CVT6" s="34"/>
      <c r="CVU6" s="34"/>
      <c r="CVV6" s="34"/>
      <c r="CVW6" s="34"/>
      <c r="CVX6" s="34"/>
      <c r="CVY6" s="34"/>
      <c r="CVZ6" s="34"/>
      <c r="CWA6" s="34"/>
      <c r="CWB6" s="34"/>
      <c r="CWC6" s="34"/>
      <c r="CWD6" s="34"/>
      <c r="CWE6" s="34"/>
      <c r="CWF6" s="34"/>
      <c r="CWG6" s="34"/>
      <c r="CWH6" s="34"/>
      <c r="CWI6" s="34"/>
      <c r="CWJ6" s="34"/>
      <c r="CWK6" s="34"/>
      <c r="CWL6" s="34"/>
      <c r="CWM6" s="34"/>
      <c r="CWN6" s="34"/>
      <c r="CWO6" s="34"/>
      <c r="CWP6" s="34"/>
      <c r="CWQ6" s="34"/>
      <c r="CWR6" s="34"/>
      <c r="CWS6" s="34"/>
      <c r="CWT6" s="34"/>
      <c r="CWU6" s="34"/>
      <c r="CWV6" s="34"/>
      <c r="CWW6" s="34"/>
      <c r="CWX6" s="34"/>
      <c r="CWY6" s="34"/>
      <c r="CWZ6" s="34"/>
      <c r="CXA6" s="34"/>
      <c r="CXB6" s="34"/>
      <c r="CXC6" s="34"/>
      <c r="CXD6" s="34"/>
      <c r="CXE6" s="34"/>
      <c r="CXF6" s="34"/>
      <c r="CXG6" s="34"/>
      <c r="CXH6" s="34"/>
      <c r="CXI6" s="34"/>
      <c r="CXJ6" s="34"/>
      <c r="CXK6" s="34"/>
      <c r="CXL6" s="34"/>
      <c r="CXM6" s="34"/>
      <c r="CXN6" s="34"/>
      <c r="CXO6" s="34"/>
      <c r="CXP6" s="34"/>
      <c r="CXQ6" s="34"/>
      <c r="CXR6" s="34"/>
      <c r="CXS6" s="34"/>
      <c r="CXT6" s="34"/>
      <c r="CXU6" s="34"/>
      <c r="CXV6" s="34"/>
      <c r="CXW6" s="34"/>
      <c r="CXX6" s="34"/>
      <c r="CXY6" s="34"/>
      <c r="CXZ6" s="34"/>
      <c r="CYA6" s="34"/>
      <c r="CYB6" s="34"/>
      <c r="CYC6" s="34"/>
      <c r="CYD6" s="34"/>
      <c r="CYE6" s="34"/>
      <c r="CYF6" s="34"/>
      <c r="CYG6" s="34"/>
      <c r="CYH6" s="34"/>
      <c r="CYI6" s="34"/>
      <c r="CYJ6" s="34"/>
      <c r="CYK6" s="34"/>
      <c r="CYL6" s="34"/>
      <c r="CYM6" s="34"/>
      <c r="CYN6" s="34"/>
      <c r="CYO6" s="34"/>
      <c r="CYP6" s="34"/>
      <c r="CYQ6" s="34"/>
      <c r="CYR6" s="34"/>
      <c r="CYS6" s="34"/>
      <c r="CYT6" s="34"/>
      <c r="CYU6" s="34"/>
      <c r="CYV6" s="34"/>
      <c r="CYW6" s="34"/>
      <c r="CYX6" s="34"/>
      <c r="CYY6" s="34"/>
      <c r="CYZ6" s="34"/>
      <c r="CZA6" s="34"/>
      <c r="CZB6" s="34"/>
      <c r="CZC6" s="34"/>
      <c r="CZD6" s="34"/>
      <c r="CZE6" s="34"/>
      <c r="CZF6" s="34"/>
      <c r="CZG6" s="34"/>
      <c r="CZH6" s="34"/>
      <c r="CZI6" s="34"/>
      <c r="CZJ6" s="34"/>
      <c r="CZK6" s="34"/>
      <c r="CZL6" s="34"/>
      <c r="CZM6" s="34"/>
      <c r="CZN6" s="34"/>
      <c r="CZO6" s="34"/>
      <c r="CZP6" s="34"/>
      <c r="CZQ6" s="34"/>
      <c r="CZR6" s="34"/>
      <c r="CZS6" s="34"/>
      <c r="CZT6" s="34"/>
      <c r="CZU6" s="34"/>
      <c r="CZV6" s="34"/>
      <c r="CZW6" s="34"/>
      <c r="CZX6" s="34"/>
      <c r="CZY6" s="34"/>
      <c r="CZZ6" s="34"/>
      <c r="DAA6" s="34"/>
      <c r="DAB6" s="34"/>
      <c r="DAC6" s="34"/>
      <c r="DAD6" s="34"/>
      <c r="DAE6" s="34"/>
      <c r="DAF6" s="34"/>
      <c r="DAG6" s="34"/>
      <c r="DAH6" s="34"/>
      <c r="DAI6" s="34"/>
      <c r="DAJ6" s="34"/>
      <c r="DAK6" s="34"/>
      <c r="DAL6" s="34"/>
      <c r="DAM6" s="34"/>
      <c r="DAN6" s="34"/>
      <c r="DAO6" s="34"/>
      <c r="DAP6" s="34"/>
      <c r="DAQ6" s="34"/>
      <c r="DAR6" s="34"/>
      <c r="DAS6" s="34"/>
      <c r="DAT6" s="34"/>
      <c r="DAU6" s="34"/>
      <c r="DAV6" s="34"/>
      <c r="DAW6" s="34"/>
      <c r="DAX6" s="34"/>
      <c r="DAY6" s="34"/>
      <c r="DAZ6" s="34"/>
      <c r="DBA6" s="34"/>
      <c r="DBB6" s="34"/>
      <c r="DBC6" s="34"/>
      <c r="DBD6" s="34"/>
      <c r="DBE6" s="34"/>
      <c r="DBF6" s="34"/>
      <c r="DBG6" s="34"/>
      <c r="DBH6" s="34"/>
      <c r="DBI6" s="34"/>
      <c r="DBJ6" s="34"/>
      <c r="DBK6" s="34"/>
      <c r="DBL6" s="34"/>
      <c r="DBM6" s="34"/>
      <c r="DBN6" s="34"/>
      <c r="DBO6" s="34"/>
      <c r="DBP6" s="34"/>
      <c r="DBQ6" s="34"/>
      <c r="DBR6" s="34"/>
      <c r="DBS6" s="34"/>
      <c r="DBT6" s="34"/>
      <c r="DBU6" s="34"/>
      <c r="DBV6" s="34"/>
      <c r="DBW6" s="34"/>
      <c r="DBX6" s="34"/>
      <c r="DBY6" s="34"/>
      <c r="DBZ6" s="34"/>
      <c r="DCA6" s="34"/>
      <c r="DCB6" s="34"/>
      <c r="DCC6" s="34"/>
      <c r="DCD6" s="34"/>
      <c r="DCE6" s="34"/>
      <c r="DCF6" s="34"/>
      <c r="DCG6" s="34"/>
      <c r="DCH6" s="34"/>
      <c r="DCI6" s="34"/>
      <c r="DCJ6" s="34"/>
      <c r="DCK6" s="34"/>
      <c r="DCL6" s="34"/>
      <c r="DCM6" s="34"/>
      <c r="DCN6" s="34"/>
      <c r="DCO6" s="34"/>
      <c r="DCP6" s="34"/>
      <c r="DCQ6" s="34"/>
      <c r="DCR6" s="34"/>
      <c r="DCS6" s="34"/>
      <c r="DCT6" s="34"/>
      <c r="DCU6" s="34"/>
      <c r="DCV6" s="34"/>
      <c r="DCW6" s="34"/>
      <c r="DCX6" s="34"/>
      <c r="DCY6" s="34"/>
      <c r="DCZ6" s="34"/>
      <c r="DDA6" s="34"/>
      <c r="DDB6" s="34"/>
      <c r="DDC6" s="34"/>
      <c r="DDD6" s="34"/>
      <c r="DDE6" s="34"/>
      <c r="DDF6" s="34"/>
      <c r="DDG6" s="34"/>
      <c r="DDH6" s="34"/>
      <c r="DDI6" s="34"/>
      <c r="DDJ6" s="34"/>
      <c r="DDK6" s="34"/>
      <c r="DDL6" s="34"/>
      <c r="DDM6" s="34"/>
      <c r="DDN6" s="34"/>
      <c r="DDO6" s="34"/>
      <c r="DDP6" s="34"/>
      <c r="DDQ6" s="34"/>
      <c r="DDR6" s="34"/>
      <c r="DDS6" s="34"/>
      <c r="DDT6" s="34"/>
      <c r="DDU6" s="34"/>
      <c r="DDV6" s="34"/>
      <c r="DDW6" s="34"/>
      <c r="DDX6" s="34"/>
      <c r="DDY6" s="34"/>
      <c r="DDZ6" s="34"/>
      <c r="DEA6" s="34"/>
      <c r="DEB6" s="34"/>
      <c r="DEC6" s="34"/>
      <c r="DED6" s="34"/>
      <c r="DEE6" s="34"/>
      <c r="DEF6" s="34"/>
      <c r="DEG6" s="34"/>
      <c r="DEH6" s="34"/>
      <c r="DEI6" s="34"/>
      <c r="DEJ6" s="34"/>
      <c r="DEK6" s="34"/>
      <c r="DEL6" s="34"/>
      <c r="DEM6" s="34"/>
      <c r="DEN6" s="34"/>
      <c r="DEO6" s="34"/>
      <c r="DEP6" s="34"/>
      <c r="DEQ6" s="34"/>
      <c r="DER6" s="34"/>
      <c r="DES6" s="34"/>
      <c r="DET6" s="34"/>
      <c r="DEU6" s="34"/>
      <c r="DEV6" s="34"/>
      <c r="DEW6" s="34"/>
      <c r="DEX6" s="34"/>
      <c r="DEY6" s="34"/>
      <c r="DEZ6" s="34"/>
      <c r="DFA6" s="34"/>
      <c r="DFB6" s="34"/>
      <c r="DFC6" s="34"/>
      <c r="DFD6" s="34"/>
      <c r="DFE6" s="34"/>
      <c r="DFF6" s="34"/>
      <c r="DFG6" s="34"/>
      <c r="DFH6" s="34"/>
      <c r="DFI6" s="34"/>
      <c r="DFJ6" s="34"/>
      <c r="DFK6" s="34"/>
      <c r="DFL6" s="34"/>
      <c r="DFM6" s="34"/>
      <c r="DFN6" s="34"/>
      <c r="DFO6" s="34"/>
      <c r="DFP6" s="34"/>
      <c r="DFQ6" s="34"/>
      <c r="DFR6" s="34"/>
      <c r="DFS6" s="34"/>
      <c r="DFT6" s="34"/>
      <c r="DFU6" s="34"/>
      <c r="DFV6" s="34"/>
      <c r="DFW6" s="34"/>
      <c r="DFX6" s="34"/>
      <c r="DFY6" s="34"/>
      <c r="DFZ6" s="34"/>
      <c r="DGA6" s="34"/>
      <c r="DGB6" s="34"/>
      <c r="DGC6" s="34"/>
      <c r="DGD6" s="34"/>
      <c r="DGE6" s="34"/>
      <c r="DGF6" s="34"/>
      <c r="DGG6" s="34"/>
      <c r="DGH6" s="34"/>
      <c r="DGI6" s="34"/>
      <c r="DGJ6" s="34"/>
      <c r="DGK6" s="34"/>
      <c r="DGL6" s="34"/>
      <c r="DGM6" s="34"/>
      <c r="DGN6" s="34"/>
      <c r="DGO6" s="34"/>
      <c r="DGP6" s="34"/>
      <c r="DGQ6" s="34"/>
      <c r="DGR6" s="34"/>
      <c r="DGS6" s="34"/>
      <c r="DGT6" s="34"/>
      <c r="DGU6" s="34"/>
      <c r="DGV6" s="34"/>
      <c r="DGW6" s="34"/>
      <c r="DGX6" s="34"/>
      <c r="DGY6" s="34"/>
      <c r="DGZ6" s="34"/>
      <c r="DHA6" s="34"/>
      <c r="DHB6" s="34"/>
      <c r="DHC6" s="34"/>
      <c r="DHD6" s="34"/>
      <c r="DHE6" s="34"/>
      <c r="DHF6" s="34"/>
      <c r="DHG6" s="34"/>
      <c r="DHH6" s="34"/>
      <c r="DHI6" s="34"/>
      <c r="DHJ6" s="34"/>
      <c r="DHK6" s="34"/>
      <c r="DHL6" s="34"/>
      <c r="DHM6" s="34"/>
      <c r="DHN6" s="34"/>
      <c r="DHO6" s="34"/>
      <c r="DHP6" s="34"/>
      <c r="DHQ6" s="34"/>
      <c r="DHR6" s="34"/>
      <c r="DHS6" s="34"/>
      <c r="DHT6" s="34"/>
      <c r="DHU6" s="34"/>
      <c r="DHV6" s="34"/>
      <c r="DHW6" s="34"/>
      <c r="DHX6" s="34"/>
      <c r="DHY6" s="34"/>
      <c r="DHZ6" s="34"/>
      <c r="DIA6" s="34"/>
      <c r="DIB6" s="34"/>
      <c r="DIC6" s="34"/>
      <c r="DID6" s="34"/>
      <c r="DIE6" s="34"/>
      <c r="DIF6" s="34"/>
      <c r="DIG6" s="34"/>
      <c r="DIH6" s="34"/>
      <c r="DII6" s="34"/>
      <c r="DIJ6" s="34"/>
      <c r="DIK6" s="34"/>
      <c r="DIL6" s="34"/>
      <c r="DIM6" s="34"/>
      <c r="DIN6" s="34"/>
      <c r="DIO6" s="34"/>
      <c r="DIP6" s="34"/>
      <c r="DIQ6" s="34"/>
      <c r="DIR6" s="34"/>
      <c r="DIS6" s="34"/>
      <c r="DIT6" s="34"/>
      <c r="DIU6" s="34"/>
      <c r="DIV6" s="34"/>
      <c r="DIW6" s="34"/>
      <c r="DIX6" s="34"/>
      <c r="DIY6" s="34"/>
      <c r="DIZ6" s="34"/>
      <c r="DJA6" s="34"/>
      <c r="DJB6" s="34"/>
      <c r="DJC6" s="34"/>
      <c r="DJD6" s="34"/>
      <c r="DJE6" s="34"/>
      <c r="DJF6" s="34"/>
      <c r="DJG6" s="34"/>
      <c r="DJH6" s="34"/>
      <c r="DJI6" s="34"/>
      <c r="DJJ6" s="34"/>
      <c r="DJK6" s="34"/>
      <c r="DJL6" s="34"/>
      <c r="DJM6" s="34"/>
      <c r="DJN6" s="34"/>
      <c r="DJO6" s="34"/>
      <c r="DJP6" s="34"/>
      <c r="DJQ6" s="34"/>
      <c r="DJR6" s="34"/>
      <c r="DJS6" s="34"/>
      <c r="DJT6" s="34"/>
      <c r="DJU6" s="34"/>
      <c r="DJV6" s="34"/>
      <c r="DJW6" s="34"/>
      <c r="DJX6" s="34"/>
      <c r="DJY6" s="34"/>
      <c r="DJZ6" s="34"/>
      <c r="DKA6" s="34"/>
      <c r="DKB6" s="34"/>
      <c r="DKC6" s="34"/>
      <c r="DKD6" s="34"/>
      <c r="DKE6" s="34"/>
      <c r="DKF6" s="34"/>
      <c r="DKG6" s="34"/>
      <c r="DKH6" s="34"/>
      <c r="DKI6" s="34"/>
      <c r="DKJ6" s="34"/>
      <c r="DKK6" s="34"/>
      <c r="DKL6" s="34"/>
      <c r="DKM6" s="34"/>
      <c r="DKN6" s="34"/>
      <c r="DKO6" s="34"/>
      <c r="DKP6" s="34"/>
      <c r="DKQ6" s="34"/>
      <c r="DKR6" s="34"/>
      <c r="DKS6" s="34"/>
      <c r="DKT6" s="34"/>
      <c r="DKU6" s="34"/>
      <c r="DKV6" s="34"/>
      <c r="DKW6" s="34"/>
      <c r="DKX6" s="34"/>
      <c r="DKY6" s="34"/>
      <c r="DKZ6" s="34"/>
      <c r="DLA6" s="34"/>
      <c r="DLB6" s="34"/>
      <c r="DLC6" s="34"/>
      <c r="DLD6" s="34"/>
      <c r="DLE6" s="34"/>
      <c r="DLF6" s="34"/>
      <c r="DLG6" s="34"/>
      <c r="DLH6" s="34"/>
      <c r="DLI6" s="34"/>
      <c r="DLJ6" s="34"/>
      <c r="DLK6" s="34"/>
      <c r="DLL6" s="34"/>
      <c r="DLM6" s="34"/>
      <c r="DLN6" s="34"/>
      <c r="DLO6" s="34"/>
      <c r="DLP6" s="34"/>
      <c r="DLQ6" s="34"/>
      <c r="DLR6" s="34"/>
      <c r="DLS6" s="34"/>
      <c r="DLT6" s="34"/>
      <c r="DLU6" s="34"/>
      <c r="DLV6" s="34"/>
      <c r="DLW6" s="34"/>
      <c r="DLX6" s="34"/>
      <c r="DLY6" s="34"/>
      <c r="DLZ6" s="34"/>
      <c r="DMA6" s="34"/>
      <c r="DMB6" s="34"/>
      <c r="DMC6" s="34"/>
      <c r="DMD6" s="34"/>
      <c r="DME6" s="34"/>
      <c r="DMF6" s="34"/>
      <c r="DMG6" s="34"/>
      <c r="DMH6" s="34"/>
      <c r="DMI6" s="34"/>
      <c r="DMJ6" s="34"/>
      <c r="DMK6" s="34"/>
      <c r="DML6" s="34"/>
      <c r="DMM6" s="34"/>
      <c r="DMN6" s="34"/>
      <c r="DMO6" s="34"/>
      <c r="DMP6" s="34"/>
      <c r="DMQ6" s="34"/>
      <c r="DMR6" s="34"/>
      <c r="DMS6" s="34"/>
      <c r="DMT6" s="34"/>
      <c r="DMU6" s="34"/>
      <c r="DMV6" s="34"/>
      <c r="DMW6" s="34"/>
      <c r="DMX6" s="34"/>
      <c r="DMY6" s="34"/>
      <c r="DMZ6" s="34"/>
      <c r="DNA6" s="34"/>
      <c r="DNB6" s="34"/>
      <c r="DNC6" s="34"/>
      <c r="DND6" s="34"/>
      <c r="DNE6" s="34"/>
      <c r="DNF6" s="34"/>
      <c r="DNG6" s="34"/>
      <c r="DNH6" s="34"/>
      <c r="DNI6" s="34"/>
      <c r="DNJ6" s="34"/>
      <c r="DNK6" s="34"/>
      <c r="DNL6" s="34"/>
      <c r="DNM6" s="34"/>
      <c r="DNN6" s="34"/>
      <c r="DNO6" s="34"/>
      <c r="DNP6" s="34"/>
      <c r="DNQ6" s="34"/>
      <c r="DNR6" s="34"/>
      <c r="DNS6" s="34"/>
      <c r="DNT6" s="34"/>
      <c r="DNU6" s="34"/>
      <c r="DNV6" s="34"/>
      <c r="DNW6" s="34"/>
      <c r="DNX6" s="34"/>
      <c r="DNY6" s="34"/>
      <c r="DNZ6" s="34"/>
      <c r="DOA6" s="34"/>
      <c r="DOB6" s="34"/>
      <c r="DOC6" s="34"/>
      <c r="DOD6" s="34"/>
      <c r="DOE6" s="34"/>
      <c r="DOF6" s="34"/>
      <c r="DOG6" s="34"/>
      <c r="DOH6" s="34"/>
      <c r="DOI6" s="34"/>
      <c r="DOJ6" s="34"/>
      <c r="DOK6" s="34"/>
      <c r="DOL6" s="34"/>
      <c r="DOM6" s="34"/>
      <c r="DON6" s="34"/>
      <c r="DOO6" s="34"/>
      <c r="DOP6" s="34"/>
      <c r="DOQ6" s="34"/>
      <c r="DOR6" s="34"/>
      <c r="DOS6" s="34"/>
      <c r="DOT6" s="34"/>
      <c r="DOU6" s="34"/>
      <c r="DOV6" s="34"/>
      <c r="DOW6" s="34"/>
      <c r="DOX6" s="34"/>
      <c r="DOY6" s="34"/>
      <c r="DOZ6" s="34"/>
      <c r="DPA6" s="34"/>
      <c r="DPB6" s="34"/>
      <c r="DPC6" s="34"/>
      <c r="DPD6" s="34"/>
      <c r="DPE6" s="34"/>
      <c r="DPF6" s="34"/>
      <c r="DPG6" s="34"/>
      <c r="DPH6" s="34"/>
      <c r="DPI6" s="34"/>
      <c r="DPJ6" s="34"/>
      <c r="DPK6" s="34"/>
      <c r="DPL6" s="34"/>
      <c r="DPM6" s="34"/>
      <c r="DPN6" s="34"/>
      <c r="DPO6" s="34"/>
      <c r="DPP6" s="34"/>
      <c r="DPQ6" s="34"/>
      <c r="DPR6" s="34"/>
      <c r="DPS6" s="34"/>
      <c r="DPT6" s="34"/>
      <c r="DPU6" s="34"/>
      <c r="DPV6" s="34"/>
      <c r="DPW6" s="34"/>
      <c r="DPX6" s="34"/>
      <c r="DPY6" s="34"/>
      <c r="DPZ6" s="34"/>
      <c r="DQA6" s="34"/>
      <c r="DQB6" s="34"/>
      <c r="DQC6" s="34"/>
      <c r="DQD6" s="34"/>
      <c r="DQE6" s="34"/>
      <c r="DQF6" s="34"/>
      <c r="DQG6" s="34"/>
      <c r="DQH6" s="34"/>
      <c r="DQI6" s="34"/>
      <c r="DQJ6" s="34"/>
      <c r="DQK6" s="34"/>
      <c r="DQL6" s="34"/>
      <c r="DQM6" s="34"/>
      <c r="DQN6" s="34"/>
      <c r="DQO6" s="34"/>
      <c r="DQP6" s="34"/>
      <c r="DQQ6" s="34"/>
      <c r="DQR6" s="34"/>
      <c r="DQS6" s="34"/>
      <c r="DQT6" s="34"/>
      <c r="DQU6" s="34"/>
      <c r="DQV6" s="34"/>
      <c r="DQW6" s="34"/>
      <c r="DQX6" s="34"/>
      <c r="DQY6" s="34"/>
      <c r="DQZ6" s="34"/>
      <c r="DRA6" s="34"/>
      <c r="DRB6" s="34"/>
      <c r="DRC6" s="34"/>
      <c r="DRD6" s="34"/>
      <c r="DRE6" s="34"/>
      <c r="DRF6" s="34"/>
      <c r="DRG6" s="34"/>
      <c r="DRH6" s="34"/>
      <c r="DRI6" s="34"/>
      <c r="DRJ6" s="34"/>
      <c r="DRK6" s="34"/>
      <c r="DRL6" s="34"/>
      <c r="DRM6" s="34"/>
      <c r="DRN6" s="34"/>
      <c r="DRO6" s="34"/>
      <c r="DRP6" s="34"/>
      <c r="DRQ6" s="34"/>
      <c r="DRR6" s="34"/>
      <c r="DRS6" s="34"/>
      <c r="DRT6" s="34"/>
      <c r="DRU6" s="34"/>
      <c r="DRV6" s="34"/>
      <c r="DRW6" s="34"/>
      <c r="DRX6" s="34"/>
      <c r="DRY6" s="34"/>
      <c r="DRZ6" s="34"/>
      <c r="DSA6" s="34"/>
      <c r="DSB6" s="34"/>
      <c r="DSC6" s="34"/>
      <c r="DSD6" s="34"/>
      <c r="DSE6" s="34"/>
      <c r="DSF6" s="34"/>
      <c r="DSG6" s="34"/>
      <c r="DSH6" s="34"/>
      <c r="DSI6" s="34"/>
      <c r="DSJ6" s="34"/>
      <c r="DSK6" s="34"/>
      <c r="DSL6" s="34"/>
      <c r="DSM6" s="34"/>
      <c r="DSN6" s="34"/>
      <c r="DSO6" s="34"/>
      <c r="DSP6" s="34"/>
      <c r="DSQ6" s="34"/>
      <c r="DSR6" s="34"/>
      <c r="DSS6" s="34"/>
      <c r="DST6" s="34"/>
      <c r="DSU6" s="34"/>
      <c r="DSV6" s="34"/>
      <c r="DSW6" s="34"/>
      <c r="DSX6" s="34"/>
      <c r="DSY6" s="34"/>
      <c r="DSZ6" s="34"/>
      <c r="DTA6" s="34"/>
      <c r="DTB6" s="34"/>
      <c r="DTC6" s="34"/>
      <c r="DTD6" s="34"/>
      <c r="DTE6" s="34"/>
      <c r="DTF6" s="34"/>
      <c r="DTG6" s="34"/>
      <c r="DTH6" s="34"/>
      <c r="DTI6" s="34"/>
      <c r="DTJ6" s="34"/>
      <c r="DTK6" s="34"/>
      <c r="DTL6" s="34"/>
      <c r="DTM6" s="34"/>
      <c r="DTN6" s="34"/>
      <c r="DTO6" s="34"/>
      <c r="DTP6" s="34"/>
      <c r="DTQ6" s="34"/>
      <c r="DTR6" s="34"/>
      <c r="DTS6" s="34"/>
      <c r="DTT6" s="34"/>
      <c r="DTU6" s="34"/>
      <c r="DTV6" s="34"/>
      <c r="DTW6" s="34"/>
      <c r="DTX6" s="34"/>
      <c r="DTY6" s="34"/>
      <c r="DTZ6" s="34"/>
      <c r="DUA6" s="34"/>
      <c r="DUB6" s="34"/>
      <c r="DUC6" s="34"/>
      <c r="DUD6" s="34"/>
      <c r="DUE6" s="34"/>
      <c r="DUF6" s="34"/>
      <c r="DUG6" s="34"/>
      <c r="DUH6" s="34"/>
      <c r="DUI6" s="34"/>
      <c r="DUJ6" s="34"/>
      <c r="DUK6" s="34"/>
      <c r="DUL6" s="34"/>
      <c r="DUM6" s="34"/>
      <c r="DUN6" s="34"/>
      <c r="DUO6" s="34"/>
      <c r="DUP6" s="34"/>
      <c r="DUQ6" s="34"/>
      <c r="DUR6" s="34"/>
      <c r="DUS6" s="34"/>
      <c r="DUT6" s="34"/>
      <c r="DUU6" s="34"/>
      <c r="DUV6" s="34"/>
      <c r="DUW6" s="34"/>
      <c r="DUX6" s="34"/>
      <c r="DUY6" s="34"/>
      <c r="DUZ6" s="34"/>
      <c r="DVA6" s="34"/>
      <c r="DVB6" s="34"/>
      <c r="DVC6" s="34"/>
      <c r="DVD6" s="34"/>
      <c r="DVE6" s="34"/>
      <c r="DVF6" s="34"/>
      <c r="DVG6" s="34"/>
      <c r="DVH6" s="34"/>
      <c r="DVI6" s="34"/>
      <c r="DVJ6" s="34"/>
      <c r="DVK6" s="34"/>
      <c r="DVL6" s="34"/>
      <c r="DVM6" s="34"/>
      <c r="DVN6" s="34"/>
      <c r="DVO6" s="34"/>
      <c r="DVP6" s="34"/>
      <c r="DVQ6" s="34"/>
      <c r="DVR6" s="34"/>
      <c r="DVS6" s="34"/>
      <c r="DVT6" s="34"/>
      <c r="DVU6" s="34"/>
      <c r="DVV6" s="34"/>
      <c r="DVW6" s="34"/>
      <c r="DVX6" s="34"/>
      <c r="DVY6" s="34"/>
      <c r="DVZ6" s="34"/>
      <c r="DWA6" s="34"/>
      <c r="DWB6" s="34"/>
      <c r="DWC6" s="34"/>
      <c r="DWD6" s="34"/>
      <c r="DWE6" s="34"/>
      <c r="DWF6" s="34"/>
      <c r="DWG6" s="34"/>
      <c r="DWH6" s="34"/>
      <c r="DWI6" s="34"/>
      <c r="DWJ6" s="34"/>
      <c r="DWK6" s="34"/>
      <c r="DWL6" s="34"/>
      <c r="DWM6" s="34"/>
      <c r="DWN6" s="34"/>
      <c r="DWO6" s="34"/>
      <c r="DWP6" s="34"/>
      <c r="DWQ6" s="34"/>
      <c r="DWR6" s="34"/>
      <c r="DWS6" s="34"/>
      <c r="DWT6" s="34"/>
      <c r="DWU6" s="34"/>
      <c r="DWV6" s="34"/>
      <c r="DWW6" s="34"/>
      <c r="DWX6" s="34"/>
      <c r="DWY6" s="34"/>
      <c r="DWZ6" s="34"/>
      <c r="DXA6" s="34"/>
      <c r="DXB6" s="34"/>
      <c r="DXC6" s="34"/>
      <c r="DXD6" s="34"/>
      <c r="DXE6" s="34"/>
      <c r="DXF6" s="34"/>
      <c r="DXG6" s="34"/>
      <c r="DXH6" s="34"/>
      <c r="DXI6" s="34"/>
      <c r="DXJ6" s="34"/>
      <c r="DXK6" s="34"/>
      <c r="DXL6" s="34"/>
      <c r="DXM6" s="34"/>
      <c r="DXN6" s="34"/>
      <c r="DXO6" s="34"/>
      <c r="DXP6" s="34"/>
      <c r="DXQ6" s="34"/>
      <c r="DXR6" s="34"/>
      <c r="DXS6" s="34"/>
      <c r="DXT6" s="34"/>
      <c r="DXU6" s="34"/>
      <c r="DXV6" s="34"/>
      <c r="DXW6" s="34"/>
      <c r="DXX6" s="34"/>
      <c r="DXY6" s="34"/>
      <c r="DXZ6" s="34"/>
      <c r="DYA6" s="34"/>
      <c r="DYB6" s="34"/>
      <c r="DYC6" s="34"/>
      <c r="DYD6" s="34"/>
      <c r="DYE6" s="34"/>
      <c r="DYF6" s="34"/>
      <c r="DYG6" s="34"/>
      <c r="DYH6" s="34"/>
      <c r="DYI6" s="34"/>
      <c r="DYJ6" s="34"/>
      <c r="DYK6" s="34"/>
      <c r="DYL6" s="34"/>
      <c r="DYM6" s="34"/>
      <c r="DYN6" s="34"/>
      <c r="DYO6" s="34"/>
      <c r="DYP6" s="34"/>
      <c r="DYQ6" s="34"/>
      <c r="DYR6" s="34"/>
      <c r="DYS6" s="34"/>
      <c r="DYT6" s="34"/>
      <c r="DYU6" s="34"/>
      <c r="DYV6" s="34"/>
      <c r="DYW6" s="34"/>
      <c r="DYX6" s="34"/>
      <c r="DYY6" s="34"/>
      <c r="DYZ6" s="34"/>
      <c r="DZA6" s="34"/>
      <c r="DZB6" s="34"/>
      <c r="DZC6" s="34"/>
      <c r="DZD6" s="34"/>
      <c r="DZE6" s="34"/>
      <c r="DZF6" s="34"/>
      <c r="DZG6" s="34"/>
      <c r="DZH6" s="34"/>
      <c r="DZI6" s="34"/>
      <c r="DZJ6" s="34"/>
      <c r="DZK6" s="34"/>
      <c r="DZL6" s="34"/>
      <c r="DZM6" s="34"/>
      <c r="DZN6" s="34"/>
      <c r="DZO6" s="34"/>
      <c r="DZP6" s="34"/>
      <c r="DZQ6" s="34"/>
      <c r="DZR6" s="34"/>
      <c r="DZS6" s="34"/>
      <c r="DZT6" s="34"/>
      <c r="DZU6" s="34"/>
      <c r="DZV6" s="34"/>
      <c r="DZW6" s="34"/>
      <c r="DZX6" s="34"/>
      <c r="DZY6" s="34"/>
      <c r="DZZ6" s="34"/>
      <c r="EAA6" s="34"/>
      <c r="EAB6" s="34"/>
      <c r="EAC6" s="34"/>
      <c r="EAD6" s="34"/>
      <c r="EAE6" s="34"/>
      <c r="EAF6" s="34"/>
      <c r="EAG6" s="34"/>
      <c r="EAH6" s="34"/>
      <c r="EAI6" s="34"/>
      <c r="EAJ6" s="34"/>
      <c r="EAK6" s="34"/>
      <c r="EAL6" s="34"/>
      <c r="EAM6" s="34"/>
      <c r="EAN6" s="34"/>
      <c r="EAO6" s="34"/>
      <c r="EAP6" s="34"/>
      <c r="EAQ6" s="34"/>
      <c r="EAR6" s="34"/>
      <c r="EAS6" s="34"/>
      <c r="EAT6" s="34"/>
      <c r="EAU6" s="34"/>
      <c r="EAV6" s="34"/>
      <c r="EAW6" s="34"/>
      <c r="EAX6" s="34"/>
      <c r="EAY6" s="34"/>
      <c r="EAZ6" s="34"/>
      <c r="EBA6" s="34"/>
      <c r="EBB6" s="34"/>
      <c r="EBC6" s="34"/>
      <c r="EBD6" s="34"/>
      <c r="EBE6" s="34"/>
      <c r="EBF6" s="34"/>
      <c r="EBG6" s="34"/>
      <c r="EBH6" s="34"/>
      <c r="EBI6" s="34"/>
      <c r="EBJ6" s="34"/>
      <c r="EBK6" s="34"/>
      <c r="EBL6" s="34"/>
      <c r="EBM6" s="34"/>
      <c r="EBN6" s="34"/>
      <c r="EBO6" s="34"/>
      <c r="EBP6" s="34"/>
      <c r="EBQ6" s="34"/>
      <c r="EBR6" s="34"/>
      <c r="EBS6" s="34"/>
      <c r="EBT6" s="34"/>
      <c r="EBU6" s="34"/>
      <c r="EBV6" s="34"/>
      <c r="EBW6" s="34"/>
      <c r="EBX6" s="34"/>
      <c r="EBY6" s="34"/>
      <c r="EBZ6" s="34"/>
      <c r="ECA6" s="34"/>
      <c r="ECB6" s="34"/>
      <c r="ECC6" s="34"/>
      <c r="ECD6" s="34"/>
      <c r="ECE6" s="34"/>
      <c r="ECF6" s="34"/>
      <c r="ECG6" s="34"/>
      <c r="ECH6" s="34"/>
      <c r="ECI6" s="34"/>
      <c r="ECJ6" s="34"/>
      <c r="ECK6" s="34"/>
      <c r="ECL6" s="34"/>
      <c r="ECM6" s="34"/>
      <c r="ECN6" s="34"/>
      <c r="ECO6" s="34"/>
      <c r="ECP6" s="34"/>
      <c r="ECQ6" s="34"/>
      <c r="ECR6" s="34"/>
      <c r="ECS6" s="34"/>
      <c r="ECT6" s="34"/>
      <c r="ECU6" s="34"/>
      <c r="ECV6" s="34"/>
      <c r="ECW6" s="34"/>
      <c r="ECX6" s="34"/>
      <c r="ECY6" s="34"/>
      <c r="ECZ6" s="34"/>
      <c r="EDA6" s="34"/>
      <c r="EDB6" s="34"/>
      <c r="EDC6" s="34"/>
      <c r="EDD6" s="34"/>
      <c r="EDE6" s="34"/>
      <c r="EDF6" s="34"/>
      <c r="EDG6" s="34"/>
      <c r="EDH6" s="34"/>
      <c r="EDI6" s="34"/>
      <c r="EDJ6" s="34"/>
      <c r="EDK6" s="34"/>
      <c r="EDL6" s="34"/>
      <c r="EDM6" s="34"/>
      <c r="EDN6" s="34"/>
      <c r="EDO6" s="34"/>
      <c r="EDP6" s="34"/>
      <c r="EDQ6" s="34"/>
      <c r="EDR6" s="34"/>
      <c r="EDS6" s="34"/>
      <c r="EDT6" s="34"/>
      <c r="EDU6" s="34"/>
      <c r="EDV6" s="34"/>
      <c r="EDW6" s="34"/>
      <c r="EDX6" s="34"/>
      <c r="EDY6" s="34"/>
      <c r="EDZ6" s="34"/>
      <c r="EEA6" s="34"/>
      <c r="EEB6" s="34"/>
      <c r="EEC6" s="34"/>
      <c r="EED6" s="34"/>
      <c r="EEE6" s="34"/>
      <c r="EEF6" s="34"/>
      <c r="EEG6" s="34"/>
      <c r="EEH6" s="34"/>
      <c r="EEI6" s="34"/>
      <c r="EEJ6" s="34"/>
      <c r="EEK6" s="34"/>
      <c r="EEL6" s="34"/>
      <c r="EEM6" s="34"/>
      <c r="EEN6" s="34"/>
      <c r="EEO6" s="34"/>
      <c r="EEP6" s="34"/>
      <c r="EEQ6" s="34"/>
      <c r="EER6" s="34"/>
      <c r="EES6" s="34"/>
      <c r="EET6" s="34"/>
      <c r="EEU6" s="34"/>
      <c r="EEV6" s="34"/>
      <c r="EEW6" s="34"/>
      <c r="EEX6" s="34"/>
      <c r="EEY6" s="34"/>
      <c r="EEZ6" s="34"/>
      <c r="EFA6" s="34"/>
      <c r="EFB6" s="34"/>
      <c r="EFC6" s="34"/>
      <c r="EFD6" s="34"/>
      <c r="EFE6" s="34"/>
      <c r="EFF6" s="34"/>
      <c r="EFG6" s="34"/>
      <c r="EFH6" s="34"/>
      <c r="EFI6" s="34"/>
      <c r="EFJ6" s="34"/>
      <c r="EFK6" s="34"/>
      <c r="EFL6" s="34"/>
      <c r="EFM6" s="34"/>
      <c r="EFN6" s="34"/>
      <c r="EFO6" s="34"/>
      <c r="EFP6" s="34"/>
      <c r="EFQ6" s="34"/>
      <c r="EFR6" s="34"/>
      <c r="EFS6" s="34"/>
      <c r="EFT6" s="34"/>
      <c r="EFU6" s="34"/>
      <c r="EFV6" s="34"/>
      <c r="EFW6" s="34"/>
      <c r="EFX6" s="34"/>
      <c r="EFY6" s="34"/>
      <c r="EFZ6" s="34"/>
      <c r="EGA6" s="34"/>
      <c r="EGB6" s="34"/>
      <c r="EGC6" s="34"/>
      <c r="EGD6" s="34"/>
      <c r="EGE6" s="34"/>
      <c r="EGF6" s="34"/>
      <c r="EGG6" s="34"/>
      <c r="EGH6" s="34"/>
      <c r="EGI6" s="34"/>
      <c r="EGJ6" s="34"/>
      <c r="EGK6" s="34"/>
      <c r="EGL6" s="34"/>
      <c r="EGM6" s="34"/>
      <c r="EGN6" s="34"/>
      <c r="EGO6" s="34"/>
      <c r="EGP6" s="34"/>
      <c r="EGQ6" s="34"/>
      <c r="EGR6" s="34"/>
      <c r="EGS6" s="34"/>
      <c r="EGT6" s="34"/>
      <c r="EGU6" s="34"/>
      <c r="EGV6" s="34"/>
      <c r="EGW6" s="34"/>
      <c r="EGX6" s="34"/>
      <c r="EGY6" s="34"/>
      <c r="EGZ6" s="34"/>
      <c r="EHA6" s="34"/>
      <c r="EHB6" s="34"/>
      <c r="EHC6" s="34"/>
      <c r="EHD6" s="34"/>
      <c r="EHE6" s="34"/>
      <c r="EHF6" s="34"/>
      <c r="EHG6" s="34"/>
      <c r="EHH6" s="34"/>
      <c r="EHI6" s="34"/>
      <c r="EHJ6" s="34"/>
      <c r="EHK6" s="34"/>
      <c r="EHL6" s="34"/>
      <c r="EHM6" s="34"/>
      <c r="EHN6" s="34"/>
      <c r="EHO6" s="34"/>
      <c r="EHP6" s="34"/>
      <c r="EHQ6" s="34"/>
      <c r="EHR6" s="34"/>
      <c r="EHS6" s="34"/>
      <c r="EHT6" s="34"/>
      <c r="EHU6" s="34"/>
      <c r="EHV6" s="34"/>
      <c r="EHW6" s="34"/>
      <c r="EHX6" s="34"/>
      <c r="EHY6" s="34"/>
      <c r="EHZ6" s="34"/>
      <c r="EIA6" s="34"/>
      <c r="EIB6" s="34"/>
      <c r="EIC6" s="34"/>
      <c r="EID6" s="34"/>
      <c r="EIE6" s="34"/>
      <c r="EIF6" s="34"/>
      <c r="EIG6" s="34"/>
      <c r="EIH6" s="34"/>
      <c r="EII6" s="34"/>
      <c r="EIJ6" s="34"/>
      <c r="EIK6" s="34"/>
      <c r="EIL6" s="34"/>
      <c r="EIM6" s="34"/>
      <c r="EIN6" s="34"/>
      <c r="EIO6" s="34"/>
      <c r="EIP6" s="34"/>
      <c r="EIQ6" s="34"/>
      <c r="EIR6" s="34"/>
      <c r="EIS6" s="34"/>
      <c r="EIT6" s="34"/>
      <c r="EIU6" s="34"/>
      <c r="EIV6" s="34"/>
      <c r="EIW6" s="34"/>
      <c r="EIX6" s="34"/>
      <c r="EIY6" s="34"/>
      <c r="EIZ6" s="34"/>
      <c r="EJA6" s="34"/>
      <c r="EJB6" s="34"/>
      <c r="EJC6" s="34"/>
      <c r="EJD6" s="34"/>
      <c r="EJE6" s="34"/>
      <c r="EJF6" s="34"/>
      <c r="EJG6" s="34"/>
      <c r="EJH6" s="34"/>
      <c r="EJI6" s="34"/>
      <c r="EJJ6" s="34"/>
      <c r="EJK6" s="34"/>
      <c r="EJL6" s="34"/>
      <c r="EJM6" s="34"/>
      <c r="EJN6" s="34"/>
      <c r="EJO6" s="34"/>
      <c r="EJP6" s="34"/>
      <c r="EJQ6" s="34"/>
      <c r="EJR6" s="34"/>
      <c r="EJS6" s="34"/>
      <c r="EJT6" s="34"/>
      <c r="EJU6" s="34"/>
      <c r="EJV6" s="34"/>
      <c r="EJW6" s="34"/>
      <c r="EJX6" s="34"/>
      <c r="EJY6" s="34"/>
      <c r="EJZ6" s="34"/>
      <c r="EKA6" s="34"/>
      <c r="EKB6" s="34"/>
      <c r="EKC6" s="34"/>
      <c r="EKD6" s="34"/>
      <c r="EKE6" s="34"/>
      <c r="EKF6" s="34"/>
      <c r="EKG6" s="34"/>
      <c r="EKH6" s="34"/>
      <c r="EKI6" s="34"/>
      <c r="EKJ6" s="34"/>
      <c r="EKK6" s="34"/>
      <c r="EKL6" s="34"/>
      <c r="EKM6" s="34"/>
      <c r="EKN6" s="34"/>
      <c r="EKO6" s="34"/>
      <c r="EKP6" s="34"/>
      <c r="EKQ6" s="34"/>
      <c r="EKR6" s="34"/>
      <c r="EKS6" s="34"/>
      <c r="EKT6" s="34"/>
      <c r="EKU6" s="34"/>
      <c r="EKV6" s="34"/>
      <c r="EKW6" s="34"/>
      <c r="EKX6" s="34"/>
      <c r="EKY6" s="34"/>
      <c r="EKZ6" s="34"/>
      <c r="ELA6" s="34"/>
      <c r="ELB6" s="34"/>
      <c r="ELC6" s="34"/>
      <c r="ELD6" s="34"/>
      <c r="ELE6" s="34"/>
      <c r="ELF6" s="34"/>
      <c r="ELG6" s="34"/>
      <c r="ELH6" s="34"/>
      <c r="ELI6" s="34"/>
      <c r="ELJ6" s="34"/>
      <c r="ELK6" s="34"/>
      <c r="ELL6" s="34"/>
      <c r="ELM6" s="34"/>
      <c r="ELN6" s="34"/>
      <c r="ELO6" s="34"/>
      <c r="ELP6" s="34"/>
      <c r="ELQ6" s="34"/>
      <c r="ELR6" s="34"/>
      <c r="ELS6" s="34"/>
      <c r="ELT6" s="34"/>
      <c r="ELU6" s="34"/>
      <c r="ELV6" s="34"/>
      <c r="ELW6" s="34"/>
      <c r="ELX6" s="34"/>
      <c r="ELY6" s="34"/>
      <c r="ELZ6" s="34"/>
      <c r="EMA6" s="34"/>
      <c r="EMB6" s="34"/>
      <c r="EMC6" s="34"/>
      <c r="EMD6" s="34"/>
      <c r="EME6" s="34"/>
      <c r="EMF6" s="34"/>
      <c r="EMG6" s="34"/>
      <c r="EMH6" s="34"/>
      <c r="EMI6" s="34"/>
      <c r="EMJ6" s="34"/>
      <c r="EMK6" s="34"/>
      <c r="EML6" s="34"/>
      <c r="EMM6" s="34"/>
      <c r="EMN6" s="34"/>
      <c r="EMO6" s="34"/>
      <c r="EMP6" s="34"/>
      <c r="EMQ6" s="34"/>
      <c r="EMR6" s="34"/>
      <c r="EMS6" s="34"/>
      <c r="EMT6" s="34"/>
      <c r="EMU6" s="34"/>
      <c r="EMV6" s="34"/>
      <c r="EMW6" s="34"/>
      <c r="EMX6" s="34"/>
      <c r="EMY6" s="34"/>
      <c r="EMZ6" s="34"/>
      <c r="ENA6" s="34"/>
      <c r="ENB6" s="34"/>
      <c r="ENC6" s="34"/>
      <c r="END6" s="34"/>
      <c r="ENE6" s="34"/>
      <c r="ENF6" s="34"/>
      <c r="ENG6" s="34"/>
      <c r="ENH6" s="34"/>
      <c r="ENI6" s="34"/>
      <c r="ENJ6" s="34"/>
      <c r="ENK6" s="34"/>
      <c r="ENL6" s="34"/>
      <c r="ENM6" s="34"/>
      <c r="ENN6" s="34"/>
      <c r="ENO6" s="34"/>
      <c r="ENP6" s="34"/>
      <c r="ENQ6" s="34"/>
      <c r="ENR6" s="34"/>
      <c r="ENS6" s="34"/>
      <c r="ENT6" s="34"/>
      <c r="ENU6" s="34"/>
      <c r="ENV6" s="34"/>
      <c r="ENW6" s="34"/>
      <c r="ENX6" s="34"/>
      <c r="ENY6" s="34"/>
      <c r="ENZ6" s="34"/>
      <c r="EOA6" s="34"/>
      <c r="EOB6" s="34"/>
      <c r="EOC6" s="34"/>
      <c r="EOD6" s="34"/>
      <c r="EOE6" s="34"/>
      <c r="EOF6" s="34"/>
      <c r="EOG6" s="34"/>
      <c r="EOH6" s="34"/>
      <c r="EOI6" s="34"/>
      <c r="EOJ6" s="34"/>
      <c r="EOK6" s="34"/>
      <c r="EOL6" s="34"/>
      <c r="EOM6" s="34"/>
      <c r="EON6" s="34"/>
      <c r="EOO6" s="34"/>
      <c r="EOP6" s="34"/>
      <c r="EOQ6" s="34"/>
      <c r="EOR6" s="34"/>
      <c r="EOS6" s="34"/>
      <c r="EOT6" s="34"/>
      <c r="EOU6" s="34"/>
      <c r="EOV6" s="34"/>
      <c r="EOW6" s="34"/>
      <c r="EOX6" s="34"/>
      <c r="EOY6" s="34"/>
      <c r="EOZ6" s="34"/>
      <c r="EPA6" s="34"/>
      <c r="EPB6" s="34"/>
      <c r="EPC6" s="34"/>
      <c r="EPD6" s="34"/>
      <c r="EPE6" s="34"/>
      <c r="EPF6" s="34"/>
      <c r="EPG6" s="34"/>
      <c r="EPH6" s="34"/>
      <c r="EPI6" s="34"/>
      <c r="EPJ6" s="34"/>
      <c r="EPK6" s="34"/>
      <c r="EPL6" s="34"/>
      <c r="EPM6" s="34"/>
      <c r="EPN6" s="34"/>
      <c r="EPO6" s="34"/>
      <c r="EPP6" s="34"/>
      <c r="EPQ6" s="34"/>
      <c r="EPR6" s="34"/>
      <c r="EPS6" s="34"/>
      <c r="EPT6" s="34"/>
      <c r="EPU6" s="34"/>
      <c r="EPV6" s="34"/>
      <c r="EPW6" s="34"/>
      <c r="EPX6" s="34"/>
      <c r="EPY6" s="34"/>
      <c r="EPZ6" s="34"/>
      <c r="EQA6" s="34"/>
      <c r="EQB6" s="34"/>
      <c r="EQC6" s="34"/>
      <c r="EQD6" s="34"/>
      <c r="EQE6" s="34"/>
      <c r="EQF6" s="34"/>
      <c r="EQG6" s="34"/>
      <c r="EQH6" s="34"/>
      <c r="EQI6" s="34"/>
      <c r="EQJ6" s="34"/>
      <c r="EQK6" s="34"/>
      <c r="EQL6" s="34"/>
      <c r="EQM6" s="34"/>
      <c r="EQN6" s="34"/>
      <c r="EQO6" s="34"/>
      <c r="EQP6" s="34"/>
      <c r="EQQ6" s="34"/>
      <c r="EQR6" s="34"/>
      <c r="EQS6" s="34"/>
      <c r="EQT6" s="34"/>
      <c r="EQU6" s="34"/>
      <c r="EQV6" s="34"/>
      <c r="EQW6" s="34"/>
      <c r="EQX6" s="34"/>
      <c r="EQY6" s="34"/>
      <c r="EQZ6" s="34"/>
      <c r="ERA6" s="34"/>
      <c r="ERB6" s="34"/>
      <c r="ERC6" s="34"/>
      <c r="ERD6" s="34"/>
      <c r="ERE6" s="34"/>
      <c r="ERF6" s="34"/>
      <c r="ERG6" s="34"/>
      <c r="ERH6" s="34"/>
      <c r="ERI6" s="34"/>
      <c r="ERJ6" s="34"/>
      <c r="ERK6" s="34"/>
      <c r="ERL6" s="34"/>
      <c r="ERM6" s="34"/>
      <c r="ERN6" s="34"/>
      <c r="ERO6" s="34"/>
      <c r="ERP6" s="34"/>
      <c r="ERQ6" s="34"/>
      <c r="ERR6" s="34"/>
      <c r="ERS6" s="34"/>
      <c r="ERT6" s="34"/>
      <c r="ERU6" s="34"/>
      <c r="ERV6" s="34"/>
      <c r="ERW6" s="34"/>
      <c r="ERX6" s="34"/>
      <c r="ERY6" s="34"/>
      <c r="ERZ6" s="34"/>
      <c r="ESA6" s="34"/>
      <c r="ESB6" s="34"/>
      <c r="ESC6" s="34"/>
      <c r="ESD6" s="34"/>
      <c r="ESE6" s="34"/>
      <c r="ESF6" s="34"/>
      <c r="ESG6" s="34"/>
      <c r="ESH6" s="34"/>
      <c r="ESI6" s="34"/>
      <c r="ESJ6" s="34"/>
      <c r="ESK6" s="34"/>
      <c r="ESL6" s="34"/>
      <c r="ESM6" s="34"/>
      <c r="ESN6" s="34"/>
      <c r="ESO6" s="34"/>
      <c r="ESP6" s="34"/>
      <c r="ESQ6" s="34"/>
      <c r="ESR6" s="34"/>
      <c r="ESS6" s="34"/>
      <c r="EST6" s="34"/>
      <c r="ESU6" s="34"/>
      <c r="ESV6" s="34"/>
      <c r="ESW6" s="34"/>
      <c r="ESX6" s="34"/>
      <c r="ESY6" s="34"/>
      <c r="ESZ6" s="34"/>
      <c r="ETA6" s="34"/>
      <c r="ETB6" s="34"/>
      <c r="ETC6" s="34"/>
      <c r="ETD6" s="34"/>
      <c r="ETE6" s="34"/>
      <c r="ETF6" s="34"/>
      <c r="ETG6" s="34"/>
      <c r="ETH6" s="34"/>
      <c r="ETI6" s="34"/>
      <c r="ETJ6" s="34"/>
      <c r="ETK6" s="34"/>
      <c r="ETL6" s="34"/>
      <c r="ETM6" s="34"/>
      <c r="ETN6" s="34"/>
      <c r="ETO6" s="34"/>
      <c r="ETP6" s="34"/>
      <c r="ETQ6" s="34"/>
      <c r="ETR6" s="34"/>
      <c r="ETS6" s="34"/>
      <c r="ETT6" s="34"/>
      <c r="ETU6" s="34"/>
      <c r="ETV6" s="34"/>
      <c r="ETW6" s="34"/>
      <c r="ETX6" s="34"/>
      <c r="ETY6" s="34"/>
      <c r="ETZ6" s="34"/>
      <c r="EUA6" s="34"/>
      <c r="EUB6" s="34"/>
      <c r="EUC6" s="34"/>
      <c r="EUD6" s="34"/>
      <c r="EUE6" s="34"/>
      <c r="EUF6" s="34"/>
      <c r="EUG6" s="34"/>
      <c r="EUH6" s="34"/>
      <c r="EUI6" s="34"/>
      <c r="EUJ6" s="34"/>
      <c r="EUK6" s="34"/>
      <c r="EUL6" s="34"/>
      <c r="EUM6" s="34"/>
      <c r="EUN6" s="34"/>
      <c r="EUO6" s="34"/>
      <c r="EUP6" s="34"/>
      <c r="EUQ6" s="34"/>
      <c r="EUR6" s="34"/>
      <c r="EUS6" s="34"/>
      <c r="EUT6" s="34"/>
      <c r="EUU6" s="34"/>
      <c r="EUV6" s="34"/>
      <c r="EUW6" s="34"/>
      <c r="EUX6" s="34"/>
      <c r="EUY6" s="34"/>
      <c r="EUZ6" s="34"/>
      <c r="EVA6" s="34"/>
      <c r="EVB6" s="34"/>
      <c r="EVC6" s="34"/>
      <c r="EVD6" s="34"/>
      <c r="EVE6" s="34"/>
      <c r="EVF6" s="34"/>
      <c r="EVG6" s="34"/>
      <c r="EVH6" s="34"/>
      <c r="EVI6" s="34"/>
      <c r="EVJ6" s="34"/>
      <c r="EVK6" s="34"/>
      <c r="EVL6" s="34"/>
      <c r="EVM6" s="34"/>
      <c r="EVN6" s="34"/>
      <c r="EVO6" s="34"/>
      <c r="EVP6" s="34"/>
      <c r="EVQ6" s="34"/>
      <c r="EVR6" s="34"/>
      <c r="EVS6" s="34"/>
      <c r="EVT6" s="34"/>
      <c r="EVU6" s="34"/>
      <c r="EVV6" s="34"/>
      <c r="EVW6" s="34"/>
      <c r="EVX6" s="34"/>
      <c r="EVY6" s="34"/>
      <c r="EVZ6" s="34"/>
      <c r="EWA6" s="34"/>
      <c r="EWB6" s="34"/>
      <c r="EWC6" s="34"/>
      <c r="EWD6" s="34"/>
      <c r="EWE6" s="34"/>
      <c r="EWF6" s="34"/>
      <c r="EWG6" s="34"/>
      <c r="EWH6" s="34"/>
      <c r="EWI6" s="34"/>
      <c r="EWJ6" s="34"/>
      <c r="EWK6" s="34"/>
      <c r="EWL6" s="34"/>
      <c r="EWM6" s="34"/>
      <c r="EWN6" s="34"/>
      <c r="EWO6" s="34"/>
      <c r="EWP6" s="34"/>
      <c r="EWQ6" s="34"/>
      <c r="EWR6" s="34"/>
      <c r="EWS6" s="34"/>
      <c r="EWT6" s="34"/>
      <c r="EWU6" s="34"/>
      <c r="EWV6" s="34"/>
      <c r="EWW6" s="34"/>
      <c r="EWX6" s="34"/>
      <c r="EWY6" s="34"/>
      <c r="EWZ6" s="34"/>
      <c r="EXA6" s="34"/>
      <c r="EXB6" s="34"/>
      <c r="EXC6" s="34"/>
      <c r="EXD6" s="34"/>
      <c r="EXE6" s="34"/>
      <c r="EXF6" s="34"/>
      <c r="EXG6" s="34"/>
      <c r="EXH6" s="34"/>
      <c r="EXI6" s="34"/>
      <c r="EXJ6" s="34"/>
      <c r="EXK6" s="34"/>
      <c r="EXL6" s="34"/>
      <c r="EXM6" s="34"/>
      <c r="EXN6" s="34"/>
      <c r="EXO6" s="34"/>
      <c r="EXP6" s="34"/>
      <c r="EXQ6" s="34"/>
      <c r="EXR6" s="34"/>
      <c r="EXS6" s="34"/>
      <c r="EXT6" s="34"/>
      <c r="EXU6" s="34"/>
      <c r="EXV6" s="34"/>
      <c r="EXW6" s="34"/>
      <c r="EXX6" s="34"/>
      <c r="EXY6" s="34"/>
      <c r="EXZ6" s="34"/>
      <c r="EYA6" s="34"/>
      <c r="EYB6" s="34"/>
      <c r="EYC6" s="34"/>
      <c r="EYD6" s="34"/>
      <c r="EYE6" s="34"/>
      <c r="EYF6" s="34"/>
      <c r="EYG6" s="34"/>
      <c r="EYH6" s="34"/>
      <c r="EYI6" s="34"/>
      <c r="EYJ6" s="34"/>
      <c r="EYK6" s="34"/>
      <c r="EYL6" s="34"/>
      <c r="EYM6" s="34"/>
      <c r="EYN6" s="34"/>
      <c r="EYO6" s="34"/>
      <c r="EYP6" s="34"/>
      <c r="EYQ6" s="34"/>
      <c r="EYR6" s="34"/>
      <c r="EYS6" s="34"/>
      <c r="EYT6" s="34"/>
      <c r="EYU6" s="34"/>
      <c r="EYV6" s="34"/>
      <c r="EYW6" s="34"/>
      <c r="EYX6" s="34"/>
      <c r="EYY6" s="34"/>
      <c r="EYZ6" s="34"/>
      <c r="EZA6" s="34"/>
      <c r="EZB6" s="34"/>
      <c r="EZC6" s="34"/>
      <c r="EZD6" s="34"/>
      <c r="EZE6" s="34"/>
      <c r="EZF6" s="34"/>
      <c r="EZG6" s="34"/>
      <c r="EZH6" s="34"/>
      <c r="EZI6" s="34"/>
      <c r="EZJ6" s="34"/>
      <c r="EZK6" s="34"/>
      <c r="EZL6" s="34"/>
      <c r="EZM6" s="34"/>
      <c r="EZN6" s="34"/>
      <c r="EZO6" s="34"/>
      <c r="EZP6" s="34"/>
      <c r="EZQ6" s="34"/>
      <c r="EZR6" s="34"/>
      <c r="EZS6" s="34"/>
      <c r="EZT6" s="34"/>
      <c r="EZU6" s="34"/>
      <c r="EZV6" s="34"/>
      <c r="EZW6" s="34"/>
      <c r="EZX6" s="34"/>
      <c r="EZY6" s="34"/>
      <c r="EZZ6" s="34"/>
      <c r="FAA6" s="34"/>
      <c r="FAB6" s="34"/>
      <c r="FAC6" s="34"/>
      <c r="FAD6" s="34"/>
      <c r="FAE6" s="34"/>
      <c r="FAF6" s="34"/>
      <c r="FAG6" s="34"/>
      <c r="FAH6" s="34"/>
      <c r="FAI6" s="34"/>
      <c r="FAJ6" s="34"/>
      <c r="FAK6" s="34"/>
      <c r="FAL6" s="34"/>
      <c r="FAM6" s="34"/>
      <c r="FAN6" s="34"/>
      <c r="FAO6" s="34"/>
      <c r="FAP6" s="34"/>
      <c r="FAQ6" s="34"/>
      <c r="FAR6" s="34"/>
      <c r="FAS6" s="34"/>
      <c r="FAT6" s="34"/>
      <c r="FAU6" s="34"/>
      <c r="FAV6" s="34"/>
      <c r="FAW6" s="34"/>
      <c r="FAX6" s="34"/>
      <c r="FAY6" s="34"/>
      <c r="FAZ6" s="34"/>
      <c r="FBA6" s="34"/>
      <c r="FBB6" s="34"/>
      <c r="FBC6" s="34"/>
      <c r="FBD6" s="34"/>
      <c r="FBE6" s="34"/>
      <c r="FBF6" s="34"/>
      <c r="FBG6" s="34"/>
      <c r="FBH6" s="34"/>
      <c r="FBI6" s="34"/>
      <c r="FBJ6" s="34"/>
      <c r="FBK6" s="34"/>
      <c r="FBL6" s="34"/>
      <c r="FBM6" s="34"/>
      <c r="FBN6" s="34"/>
      <c r="FBO6" s="34"/>
      <c r="FBP6" s="34"/>
      <c r="FBQ6" s="34"/>
      <c r="FBR6" s="34"/>
      <c r="FBS6" s="34"/>
      <c r="FBT6" s="34"/>
      <c r="FBU6" s="34"/>
      <c r="FBV6" s="34"/>
      <c r="FBW6" s="34"/>
      <c r="FBX6" s="34"/>
      <c r="FBY6" s="34"/>
      <c r="FBZ6" s="34"/>
      <c r="FCA6" s="34"/>
      <c r="FCB6" s="34"/>
      <c r="FCC6" s="34"/>
      <c r="FCD6" s="34"/>
      <c r="FCE6" s="34"/>
      <c r="FCF6" s="34"/>
      <c r="FCG6" s="34"/>
      <c r="FCH6" s="34"/>
      <c r="FCI6" s="34"/>
      <c r="FCJ6" s="34"/>
      <c r="FCK6" s="34"/>
      <c r="FCL6" s="34"/>
      <c r="FCM6" s="34"/>
      <c r="FCN6" s="34"/>
      <c r="FCO6" s="34"/>
      <c r="FCP6" s="34"/>
      <c r="FCQ6" s="34"/>
      <c r="FCR6" s="34"/>
      <c r="FCS6" s="34"/>
      <c r="FCT6" s="34"/>
      <c r="FCU6" s="34"/>
      <c r="FCV6" s="34"/>
      <c r="FCW6" s="34"/>
      <c r="FCX6" s="34"/>
      <c r="FCY6" s="34"/>
      <c r="FCZ6" s="34"/>
      <c r="FDA6" s="34"/>
      <c r="FDB6" s="34"/>
      <c r="FDC6" s="34"/>
      <c r="FDD6" s="34"/>
      <c r="FDE6" s="34"/>
      <c r="FDF6" s="34"/>
      <c r="FDG6" s="34"/>
      <c r="FDH6" s="34"/>
      <c r="FDI6" s="34"/>
      <c r="FDJ6" s="34"/>
      <c r="FDK6" s="34"/>
      <c r="FDL6" s="34"/>
      <c r="FDM6" s="34"/>
      <c r="FDN6" s="34"/>
      <c r="FDO6" s="34"/>
      <c r="FDP6" s="34"/>
      <c r="FDQ6" s="34"/>
      <c r="FDR6" s="34"/>
      <c r="FDS6" s="34"/>
      <c r="FDT6" s="34"/>
      <c r="FDU6" s="34"/>
      <c r="FDV6" s="34"/>
      <c r="FDW6" s="34"/>
      <c r="FDX6" s="34"/>
      <c r="FDY6" s="34"/>
      <c r="FDZ6" s="34"/>
      <c r="FEA6" s="34"/>
      <c r="FEB6" s="34"/>
      <c r="FEC6" s="34"/>
      <c r="FED6" s="34"/>
      <c r="FEE6" s="34"/>
      <c r="FEF6" s="34"/>
      <c r="FEG6" s="34"/>
      <c r="FEH6" s="34"/>
      <c r="FEI6" s="34"/>
      <c r="FEJ6" s="34"/>
      <c r="FEK6" s="34"/>
      <c r="FEL6" s="34"/>
      <c r="FEM6" s="34"/>
      <c r="FEN6" s="34"/>
      <c r="FEO6" s="34"/>
      <c r="FEP6" s="34"/>
      <c r="FEQ6" s="34"/>
      <c r="FER6" s="34"/>
      <c r="FES6" s="34"/>
      <c r="FET6" s="34"/>
      <c r="FEU6" s="34"/>
      <c r="FEV6" s="34"/>
      <c r="FEW6" s="34"/>
      <c r="FEX6" s="34"/>
      <c r="FEY6" s="34"/>
      <c r="FEZ6" s="34"/>
      <c r="FFA6" s="34"/>
      <c r="FFB6" s="34"/>
      <c r="FFC6" s="34"/>
      <c r="FFD6" s="34"/>
      <c r="FFE6" s="34"/>
      <c r="FFF6" s="34"/>
      <c r="FFG6" s="34"/>
      <c r="FFH6" s="34"/>
      <c r="FFI6" s="34"/>
      <c r="FFJ6" s="34"/>
      <c r="FFK6" s="34"/>
      <c r="FFL6" s="34"/>
      <c r="FFM6" s="34"/>
      <c r="FFN6" s="34"/>
      <c r="FFO6" s="34"/>
      <c r="FFP6" s="34"/>
      <c r="FFQ6" s="34"/>
      <c r="FFR6" s="34"/>
      <c r="FFS6" s="34"/>
      <c r="FFT6" s="34"/>
      <c r="FFU6" s="34"/>
      <c r="FFV6" s="34"/>
      <c r="FFW6" s="34"/>
      <c r="FFX6" s="34"/>
      <c r="FFY6" s="34"/>
      <c r="FFZ6" s="34"/>
      <c r="FGA6" s="34"/>
      <c r="FGB6" s="34"/>
      <c r="FGC6" s="34"/>
      <c r="FGD6" s="34"/>
      <c r="FGE6" s="34"/>
      <c r="FGF6" s="34"/>
      <c r="FGG6" s="34"/>
      <c r="FGH6" s="34"/>
      <c r="FGI6" s="34"/>
      <c r="FGJ6" s="34"/>
      <c r="FGK6" s="34"/>
      <c r="FGL6" s="34"/>
      <c r="FGM6" s="34"/>
      <c r="FGN6" s="34"/>
      <c r="FGO6" s="34"/>
      <c r="FGP6" s="34"/>
      <c r="FGQ6" s="34"/>
      <c r="FGR6" s="34"/>
      <c r="FGS6" s="34"/>
      <c r="FGT6" s="34"/>
      <c r="FGU6" s="34"/>
      <c r="FGV6" s="34"/>
      <c r="FGW6" s="34"/>
      <c r="FGX6" s="34"/>
      <c r="FGY6" s="34"/>
      <c r="FGZ6" s="34"/>
      <c r="FHA6" s="34"/>
      <c r="FHB6" s="34"/>
      <c r="FHC6" s="34"/>
      <c r="FHD6" s="34"/>
      <c r="FHE6" s="34"/>
      <c r="FHF6" s="34"/>
      <c r="FHG6" s="34"/>
      <c r="FHH6" s="34"/>
      <c r="FHI6" s="34"/>
      <c r="FHJ6" s="34"/>
      <c r="FHK6" s="34"/>
      <c r="FHL6" s="34"/>
      <c r="FHM6" s="34"/>
      <c r="FHN6" s="34"/>
      <c r="FHO6" s="34"/>
      <c r="FHP6" s="34"/>
      <c r="FHQ6" s="34"/>
      <c r="FHR6" s="34"/>
      <c r="FHS6" s="34"/>
      <c r="FHT6" s="34"/>
      <c r="FHU6" s="34"/>
      <c r="FHV6" s="34"/>
      <c r="FHW6" s="34"/>
      <c r="FHX6" s="34"/>
      <c r="FHY6" s="34"/>
      <c r="FHZ6" s="34"/>
      <c r="FIA6" s="34"/>
      <c r="FIB6" s="34"/>
      <c r="FIC6" s="34"/>
      <c r="FID6" s="34"/>
      <c r="FIE6" s="34"/>
      <c r="FIF6" s="34"/>
      <c r="FIG6" s="34"/>
      <c r="FIH6" s="34"/>
      <c r="FII6" s="34"/>
      <c r="FIJ6" s="34"/>
      <c r="FIK6" s="34"/>
      <c r="FIL6" s="34"/>
      <c r="FIM6" s="34"/>
      <c r="FIN6" s="34"/>
      <c r="FIO6" s="34"/>
      <c r="FIP6" s="34"/>
      <c r="FIQ6" s="34"/>
      <c r="FIR6" s="34"/>
      <c r="FIS6" s="34"/>
      <c r="FIT6" s="34"/>
      <c r="FIU6" s="34"/>
      <c r="FIV6" s="34"/>
      <c r="FIW6" s="34"/>
      <c r="FIX6" s="34"/>
      <c r="FIY6" s="34"/>
      <c r="FIZ6" s="34"/>
      <c r="FJA6" s="34"/>
      <c r="FJB6" s="34"/>
      <c r="FJC6" s="34"/>
      <c r="FJD6" s="34"/>
      <c r="FJE6" s="34"/>
      <c r="FJF6" s="34"/>
      <c r="FJG6" s="34"/>
      <c r="FJH6" s="34"/>
      <c r="FJI6" s="34"/>
      <c r="FJJ6" s="34"/>
      <c r="FJK6" s="34"/>
      <c r="FJL6" s="34"/>
      <c r="FJM6" s="34"/>
      <c r="FJN6" s="34"/>
      <c r="FJO6" s="34"/>
      <c r="FJP6" s="34"/>
      <c r="FJQ6" s="34"/>
      <c r="FJR6" s="34"/>
      <c r="FJS6" s="34"/>
      <c r="FJT6" s="34"/>
      <c r="FJU6" s="34"/>
      <c r="FJV6" s="34"/>
      <c r="FJW6" s="34"/>
      <c r="FJX6" s="34"/>
      <c r="FJY6" s="34"/>
      <c r="FJZ6" s="34"/>
      <c r="FKA6" s="34"/>
      <c r="FKB6" s="34"/>
      <c r="FKC6" s="34"/>
      <c r="FKD6" s="34"/>
      <c r="FKE6" s="34"/>
      <c r="FKF6" s="34"/>
      <c r="FKG6" s="34"/>
      <c r="FKH6" s="34"/>
      <c r="FKI6" s="34"/>
      <c r="FKJ6" s="34"/>
      <c r="FKK6" s="34"/>
      <c r="FKL6" s="34"/>
      <c r="FKM6" s="34"/>
      <c r="FKN6" s="34"/>
      <c r="FKO6" s="34"/>
      <c r="FKP6" s="34"/>
      <c r="FKQ6" s="34"/>
      <c r="FKR6" s="34"/>
      <c r="FKS6" s="34"/>
      <c r="FKT6" s="34"/>
      <c r="FKU6" s="34"/>
      <c r="FKV6" s="34"/>
      <c r="FKW6" s="34"/>
      <c r="FKX6" s="34"/>
      <c r="FKY6" s="34"/>
      <c r="FKZ6" s="34"/>
      <c r="FLA6" s="34"/>
      <c r="FLB6" s="34"/>
      <c r="FLC6" s="34"/>
      <c r="FLD6" s="34"/>
      <c r="FLE6" s="34"/>
      <c r="FLF6" s="34"/>
      <c r="FLG6" s="34"/>
      <c r="FLH6" s="34"/>
      <c r="FLI6" s="34"/>
      <c r="FLJ6" s="34"/>
      <c r="FLK6" s="34"/>
      <c r="FLL6" s="34"/>
      <c r="FLM6" s="34"/>
      <c r="FLN6" s="34"/>
      <c r="FLO6" s="34"/>
      <c r="FLP6" s="34"/>
      <c r="FLQ6" s="34"/>
      <c r="FLR6" s="34"/>
      <c r="FLS6" s="34"/>
      <c r="FLT6" s="34"/>
      <c r="FLU6" s="34"/>
      <c r="FLV6" s="34"/>
      <c r="FLW6" s="34"/>
      <c r="FLX6" s="34"/>
      <c r="FLY6" s="34"/>
      <c r="FLZ6" s="34"/>
      <c r="FMA6" s="34"/>
      <c r="FMB6" s="34"/>
      <c r="FMC6" s="34"/>
      <c r="FMD6" s="34"/>
      <c r="FME6" s="34"/>
      <c r="FMF6" s="34"/>
      <c r="FMG6" s="34"/>
      <c r="FMH6" s="34"/>
      <c r="FMI6" s="34"/>
      <c r="FMJ6" s="34"/>
      <c r="FMK6" s="34"/>
      <c r="FML6" s="34"/>
      <c r="FMM6" s="34"/>
      <c r="FMN6" s="34"/>
      <c r="FMO6" s="34"/>
      <c r="FMP6" s="34"/>
      <c r="FMQ6" s="34"/>
      <c r="FMR6" s="34"/>
      <c r="FMS6" s="34"/>
      <c r="FMT6" s="34"/>
      <c r="FMU6" s="34"/>
      <c r="FMV6" s="34"/>
      <c r="FMW6" s="34"/>
      <c r="FMX6" s="34"/>
      <c r="FMY6" s="34"/>
      <c r="FMZ6" s="34"/>
      <c r="FNA6" s="34"/>
      <c r="FNB6" s="34"/>
      <c r="FNC6" s="34"/>
      <c r="FND6" s="34"/>
      <c r="FNE6" s="34"/>
      <c r="FNF6" s="34"/>
      <c r="FNG6" s="34"/>
      <c r="FNH6" s="34"/>
      <c r="FNI6" s="34"/>
      <c r="FNJ6" s="34"/>
      <c r="FNK6" s="34"/>
      <c r="FNL6" s="34"/>
      <c r="FNM6" s="34"/>
      <c r="FNN6" s="34"/>
      <c r="FNO6" s="34"/>
      <c r="FNP6" s="34"/>
      <c r="FNQ6" s="34"/>
      <c r="FNR6" s="34"/>
      <c r="FNS6" s="34"/>
      <c r="FNT6" s="34"/>
      <c r="FNU6" s="34"/>
      <c r="FNV6" s="34"/>
      <c r="FNW6" s="34"/>
      <c r="FNX6" s="34"/>
      <c r="FNY6" s="34"/>
      <c r="FNZ6" s="34"/>
      <c r="FOA6" s="34"/>
      <c r="FOB6" s="34"/>
      <c r="FOC6" s="34"/>
      <c r="FOD6" s="34"/>
      <c r="FOE6" s="34"/>
      <c r="FOF6" s="34"/>
      <c r="FOG6" s="34"/>
      <c r="FOH6" s="34"/>
      <c r="FOI6" s="34"/>
      <c r="FOJ6" s="34"/>
      <c r="FOK6" s="34"/>
      <c r="FOL6" s="34"/>
      <c r="FOM6" s="34"/>
      <c r="FON6" s="34"/>
      <c r="FOO6" s="34"/>
      <c r="FOP6" s="34"/>
      <c r="FOQ6" s="34"/>
      <c r="FOR6" s="34"/>
      <c r="FOS6" s="34"/>
      <c r="FOT6" s="34"/>
      <c r="FOU6" s="34"/>
      <c r="FOV6" s="34"/>
      <c r="FOW6" s="34"/>
      <c r="FOX6" s="34"/>
      <c r="FOY6" s="34"/>
      <c r="FOZ6" s="34"/>
      <c r="FPA6" s="34"/>
      <c r="FPB6" s="34"/>
      <c r="FPC6" s="34"/>
      <c r="FPD6" s="34"/>
      <c r="FPE6" s="34"/>
      <c r="FPF6" s="34"/>
      <c r="FPG6" s="34"/>
      <c r="FPH6" s="34"/>
      <c r="FPI6" s="34"/>
      <c r="FPJ6" s="34"/>
      <c r="FPK6" s="34"/>
      <c r="FPL6" s="34"/>
      <c r="FPM6" s="34"/>
      <c r="FPN6" s="34"/>
      <c r="FPO6" s="34"/>
      <c r="FPP6" s="34"/>
      <c r="FPQ6" s="34"/>
      <c r="FPR6" s="34"/>
      <c r="FPS6" s="34"/>
      <c r="FPT6" s="34"/>
      <c r="FPU6" s="34"/>
      <c r="FPV6" s="34"/>
      <c r="FPW6" s="34"/>
      <c r="FPX6" s="34"/>
      <c r="FPY6" s="34"/>
      <c r="FPZ6" s="34"/>
      <c r="FQA6" s="34"/>
      <c r="FQB6" s="34"/>
      <c r="FQC6" s="34"/>
      <c r="FQD6" s="34"/>
      <c r="FQE6" s="34"/>
      <c r="FQF6" s="34"/>
      <c r="FQG6" s="34"/>
      <c r="FQH6" s="34"/>
      <c r="FQI6" s="34"/>
      <c r="FQJ6" s="34"/>
      <c r="FQK6" s="34"/>
      <c r="FQL6" s="34"/>
      <c r="FQM6" s="34"/>
      <c r="FQN6" s="34"/>
      <c r="FQO6" s="34"/>
      <c r="FQP6" s="34"/>
      <c r="FQQ6" s="34"/>
      <c r="FQR6" s="34"/>
      <c r="FQS6" s="34"/>
      <c r="FQT6" s="34"/>
      <c r="FQU6" s="34"/>
      <c r="FQV6" s="34"/>
      <c r="FQW6" s="34"/>
      <c r="FQX6" s="34"/>
      <c r="FQY6" s="34"/>
      <c r="FQZ6" s="34"/>
      <c r="FRA6" s="34"/>
      <c r="FRB6" s="34"/>
      <c r="FRC6" s="34"/>
      <c r="FRD6" s="34"/>
      <c r="FRE6" s="34"/>
      <c r="FRF6" s="34"/>
      <c r="FRG6" s="34"/>
      <c r="FRH6" s="34"/>
      <c r="FRI6" s="34"/>
      <c r="FRJ6" s="34"/>
      <c r="FRK6" s="34"/>
      <c r="FRL6" s="34"/>
      <c r="FRM6" s="34"/>
      <c r="FRN6" s="34"/>
      <c r="FRO6" s="34"/>
      <c r="FRP6" s="34"/>
      <c r="FRQ6" s="34"/>
      <c r="FRR6" s="34"/>
      <c r="FRS6" s="34"/>
      <c r="FRT6" s="34"/>
      <c r="FRU6" s="34"/>
      <c r="FRV6" s="34"/>
      <c r="FRW6" s="34"/>
      <c r="FRX6" s="34"/>
      <c r="FRY6" s="34"/>
      <c r="FRZ6" s="34"/>
      <c r="FSA6" s="34"/>
      <c r="FSB6" s="34"/>
      <c r="FSC6" s="34"/>
      <c r="FSD6" s="34"/>
      <c r="FSE6" s="34"/>
      <c r="FSF6" s="34"/>
      <c r="FSG6" s="34"/>
      <c r="FSH6" s="34"/>
      <c r="FSI6" s="34"/>
      <c r="FSJ6" s="34"/>
      <c r="FSK6" s="34"/>
      <c r="FSL6" s="34"/>
      <c r="FSM6" s="34"/>
      <c r="FSN6" s="34"/>
      <c r="FSO6" s="34"/>
      <c r="FSP6" s="34"/>
      <c r="FSQ6" s="34"/>
      <c r="FSR6" s="34"/>
      <c r="FSS6" s="34"/>
      <c r="FST6" s="34"/>
      <c r="FSU6" s="34"/>
      <c r="FSV6" s="34"/>
      <c r="FSW6" s="34"/>
      <c r="FSX6" s="34"/>
      <c r="FSY6" s="34"/>
      <c r="FSZ6" s="34"/>
      <c r="FTA6" s="34"/>
      <c r="FTB6" s="34"/>
      <c r="FTC6" s="34"/>
      <c r="FTD6" s="34"/>
      <c r="FTE6" s="34"/>
      <c r="FTF6" s="34"/>
      <c r="FTG6" s="34"/>
      <c r="FTH6" s="34"/>
      <c r="FTI6" s="34"/>
      <c r="FTJ6" s="34"/>
      <c r="FTK6" s="34"/>
      <c r="FTL6" s="34"/>
      <c r="FTM6" s="34"/>
      <c r="FTN6" s="34"/>
      <c r="FTO6" s="34"/>
      <c r="FTP6" s="34"/>
      <c r="FTQ6" s="34"/>
      <c r="FTR6" s="34"/>
      <c r="FTS6" s="34"/>
      <c r="FTT6" s="34"/>
      <c r="FTU6" s="34"/>
      <c r="FTV6" s="34"/>
      <c r="FTW6" s="34"/>
      <c r="FTX6" s="34"/>
      <c r="FTY6" s="34"/>
      <c r="FTZ6" s="34"/>
      <c r="FUA6" s="34"/>
      <c r="FUB6" s="34"/>
      <c r="FUC6" s="34"/>
      <c r="FUD6" s="34"/>
      <c r="FUE6" s="34"/>
      <c r="FUF6" s="34"/>
      <c r="FUG6" s="34"/>
      <c r="FUH6" s="34"/>
      <c r="FUI6" s="34"/>
      <c r="FUJ6" s="34"/>
      <c r="FUK6" s="34"/>
      <c r="FUL6" s="34"/>
      <c r="FUM6" s="34"/>
      <c r="FUN6" s="34"/>
      <c r="FUO6" s="34"/>
      <c r="FUP6" s="34"/>
      <c r="FUQ6" s="34"/>
      <c r="FUR6" s="34"/>
      <c r="FUS6" s="34"/>
      <c r="FUT6" s="34"/>
      <c r="FUU6" s="34"/>
      <c r="FUV6" s="34"/>
      <c r="FUW6" s="34"/>
      <c r="FUX6" s="34"/>
      <c r="FUY6" s="34"/>
      <c r="FUZ6" s="34"/>
      <c r="FVA6" s="34"/>
      <c r="FVB6" s="34"/>
      <c r="FVC6" s="34"/>
      <c r="FVD6" s="34"/>
      <c r="FVE6" s="34"/>
      <c r="FVF6" s="34"/>
      <c r="FVG6" s="34"/>
      <c r="FVH6" s="34"/>
      <c r="FVI6" s="34"/>
      <c r="FVJ6" s="34"/>
      <c r="FVK6" s="34"/>
      <c r="FVL6" s="34"/>
      <c r="FVM6" s="34"/>
      <c r="FVN6" s="34"/>
      <c r="FVO6" s="34"/>
      <c r="FVP6" s="34"/>
      <c r="FVQ6" s="34"/>
      <c r="FVR6" s="34"/>
      <c r="FVS6" s="34"/>
      <c r="FVT6" s="34"/>
      <c r="FVU6" s="34"/>
      <c r="FVV6" s="34"/>
      <c r="FVW6" s="34"/>
      <c r="FVX6" s="34"/>
      <c r="FVY6" s="34"/>
      <c r="FVZ6" s="34"/>
      <c r="FWA6" s="34"/>
      <c r="FWB6" s="34"/>
      <c r="FWC6" s="34"/>
      <c r="FWD6" s="34"/>
      <c r="FWE6" s="34"/>
      <c r="FWF6" s="34"/>
      <c r="FWG6" s="34"/>
      <c r="FWH6" s="34"/>
      <c r="FWI6" s="34"/>
      <c r="FWJ6" s="34"/>
      <c r="FWK6" s="34"/>
      <c r="FWL6" s="34"/>
      <c r="FWM6" s="34"/>
      <c r="FWN6" s="34"/>
      <c r="FWO6" s="34"/>
      <c r="FWP6" s="34"/>
      <c r="FWQ6" s="34"/>
      <c r="FWR6" s="34"/>
      <c r="FWS6" s="34"/>
      <c r="FWT6" s="34"/>
      <c r="FWU6" s="34"/>
      <c r="FWV6" s="34"/>
      <c r="FWW6" s="34"/>
      <c r="FWX6" s="34"/>
      <c r="FWY6" s="34"/>
      <c r="FWZ6" s="34"/>
      <c r="FXA6" s="34"/>
      <c r="FXB6" s="34"/>
      <c r="FXC6" s="34"/>
      <c r="FXD6" s="34"/>
      <c r="FXE6" s="34"/>
      <c r="FXF6" s="34"/>
      <c r="FXG6" s="34"/>
      <c r="FXH6" s="34"/>
      <c r="FXI6" s="34"/>
      <c r="FXJ6" s="34"/>
      <c r="FXK6" s="34"/>
      <c r="FXL6" s="34"/>
      <c r="FXM6" s="34"/>
      <c r="FXN6" s="34"/>
      <c r="FXO6" s="34"/>
      <c r="FXP6" s="34"/>
      <c r="FXQ6" s="34"/>
      <c r="FXR6" s="34"/>
      <c r="FXS6" s="34"/>
      <c r="FXT6" s="34"/>
      <c r="FXU6" s="34"/>
      <c r="FXV6" s="34"/>
      <c r="FXW6" s="34"/>
      <c r="FXX6" s="34"/>
      <c r="FXY6" s="34"/>
      <c r="FXZ6" s="34"/>
      <c r="FYA6" s="34"/>
      <c r="FYB6" s="34"/>
      <c r="FYC6" s="34"/>
      <c r="FYD6" s="34"/>
      <c r="FYE6" s="34"/>
      <c r="FYF6" s="34"/>
      <c r="FYG6" s="34"/>
      <c r="FYH6" s="34"/>
      <c r="FYI6" s="34"/>
      <c r="FYJ6" s="34"/>
      <c r="FYK6" s="34"/>
      <c r="FYL6" s="34"/>
      <c r="FYM6" s="34"/>
      <c r="FYN6" s="34"/>
      <c r="FYO6" s="34"/>
      <c r="FYP6" s="34"/>
      <c r="FYQ6" s="34"/>
      <c r="FYR6" s="34"/>
      <c r="FYS6" s="34"/>
      <c r="FYT6" s="34"/>
      <c r="FYU6" s="34"/>
      <c r="FYV6" s="34"/>
      <c r="FYW6" s="34"/>
      <c r="FYX6" s="34"/>
      <c r="FYY6" s="34"/>
      <c r="FYZ6" s="34"/>
      <c r="FZA6" s="34"/>
      <c r="FZB6" s="34"/>
      <c r="FZC6" s="34"/>
      <c r="FZD6" s="34"/>
      <c r="FZE6" s="34"/>
      <c r="FZF6" s="34"/>
      <c r="FZG6" s="34"/>
      <c r="FZH6" s="34"/>
      <c r="FZI6" s="34"/>
      <c r="FZJ6" s="34"/>
      <c r="FZK6" s="34"/>
      <c r="FZL6" s="34"/>
      <c r="FZM6" s="34"/>
      <c r="FZN6" s="34"/>
      <c r="FZO6" s="34"/>
      <c r="FZP6" s="34"/>
      <c r="FZQ6" s="34"/>
      <c r="FZR6" s="34"/>
      <c r="FZS6" s="34"/>
      <c r="FZT6" s="34"/>
      <c r="FZU6" s="34"/>
      <c r="FZV6" s="34"/>
      <c r="FZW6" s="34"/>
      <c r="FZX6" s="34"/>
      <c r="FZY6" s="34"/>
      <c r="FZZ6" s="34"/>
      <c r="GAA6" s="34"/>
      <c r="GAB6" s="34"/>
      <c r="GAC6" s="34"/>
      <c r="GAD6" s="34"/>
      <c r="GAE6" s="34"/>
      <c r="GAF6" s="34"/>
      <c r="GAG6" s="34"/>
      <c r="GAH6" s="34"/>
      <c r="GAI6" s="34"/>
      <c r="GAJ6" s="34"/>
      <c r="GAK6" s="34"/>
      <c r="GAL6" s="34"/>
      <c r="GAM6" s="34"/>
      <c r="GAN6" s="34"/>
      <c r="GAO6" s="34"/>
      <c r="GAP6" s="34"/>
      <c r="GAQ6" s="34"/>
      <c r="GAR6" s="34"/>
      <c r="GAS6" s="34"/>
      <c r="GAT6" s="34"/>
      <c r="GAU6" s="34"/>
      <c r="GAV6" s="34"/>
      <c r="GAW6" s="34"/>
      <c r="GAX6" s="34"/>
      <c r="GAY6" s="34"/>
      <c r="GAZ6" s="34"/>
      <c r="GBA6" s="34"/>
      <c r="GBB6" s="34"/>
      <c r="GBC6" s="34"/>
      <c r="GBD6" s="34"/>
      <c r="GBE6" s="34"/>
      <c r="GBF6" s="34"/>
      <c r="GBG6" s="34"/>
      <c r="GBH6" s="34"/>
      <c r="GBI6" s="34"/>
      <c r="GBJ6" s="34"/>
      <c r="GBK6" s="34"/>
      <c r="GBL6" s="34"/>
      <c r="GBM6" s="34"/>
      <c r="GBN6" s="34"/>
      <c r="GBO6" s="34"/>
      <c r="GBP6" s="34"/>
      <c r="GBQ6" s="34"/>
      <c r="GBR6" s="34"/>
      <c r="GBS6" s="34"/>
      <c r="GBT6" s="34"/>
      <c r="GBU6" s="34"/>
      <c r="GBV6" s="34"/>
      <c r="GBW6" s="34"/>
      <c r="GBX6" s="34"/>
      <c r="GBY6" s="34"/>
      <c r="GBZ6" s="34"/>
      <c r="GCA6" s="34"/>
      <c r="GCB6" s="34"/>
      <c r="GCC6" s="34"/>
      <c r="GCD6" s="34"/>
      <c r="GCE6" s="34"/>
      <c r="GCF6" s="34"/>
      <c r="GCG6" s="34"/>
      <c r="GCH6" s="34"/>
      <c r="GCI6" s="34"/>
      <c r="GCJ6" s="34"/>
      <c r="GCK6" s="34"/>
      <c r="GCL6" s="34"/>
      <c r="GCM6" s="34"/>
      <c r="GCN6" s="34"/>
      <c r="GCO6" s="34"/>
      <c r="GCP6" s="34"/>
      <c r="GCQ6" s="34"/>
      <c r="GCR6" s="34"/>
      <c r="GCS6" s="34"/>
      <c r="GCT6" s="34"/>
      <c r="GCU6" s="34"/>
      <c r="GCV6" s="34"/>
      <c r="GCW6" s="34"/>
      <c r="GCX6" s="34"/>
      <c r="GCY6" s="34"/>
      <c r="GCZ6" s="34"/>
      <c r="GDA6" s="34"/>
      <c r="GDB6" s="34"/>
      <c r="GDC6" s="34"/>
      <c r="GDD6" s="34"/>
      <c r="GDE6" s="34"/>
      <c r="GDF6" s="34"/>
      <c r="GDG6" s="34"/>
      <c r="GDH6" s="34"/>
      <c r="GDI6" s="34"/>
      <c r="GDJ6" s="34"/>
      <c r="GDK6" s="34"/>
      <c r="GDL6" s="34"/>
      <c r="GDM6" s="34"/>
      <c r="GDN6" s="34"/>
      <c r="GDO6" s="34"/>
      <c r="GDP6" s="34"/>
      <c r="GDQ6" s="34"/>
      <c r="GDR6" s="34"/>
      <c r="GDS6" s="34"/>
      <c r="GDT6" s="34"/>
      <c r="GDU6" s="34"/>
      <c r="GDV6" s="34"/>
      <c r="GDW6" s="34"/>
      <c r="GDX6" s="34"/>
      <c r="GDY6" s="34"/>
      <c r="GDZ6" s="34"/>
      <c r="GEA6" s="34"/>
      <c r="GEB6" s="34"/>
      <c r="GEC6" s="34"/>
      <c r="GED6" s="34"/>
      <c r="GEE6" s="34"/>
      <c r="GEF6" s="34"/>
      <c r="GEG6" s="34"/>
      <c r="GEH6" s="34"/>
      <c r="GEI6" s="34"/>
      <c r="GEJ6" s="34"/>
      <c r="GEK6" s="34"/>
      <c r="GEL6" s="34"/>
      <c r="GEM6" s="34"/>
      <c r="GEN6" s="34"/>
      <c r="GEO6" s="34"/>
      <c r="GEP6" s="34"/>
      <c r="GEQ6" s="34"/>
      <c r="GER6" s="34"/>
      <c r="GES6" s="34"/>
      <c r="GET6" s="34"/>
      <c r="GEU6" s="34"/>
      <c r="GEV6" s="34"/>
      <c r="GEW6" s="34"/>
      <c r="GEX6" s="34"/>
      <c r="GEY6" s="34"/>
      <c r="GEZ6" s="34"/>
      <c r="GFA6" s="34"/>
      <c r="GFB6" s="34"/>
      <c r="GFC6" s="34"/>
      <c r="GFD6" s="34"/>
      <c r="GFE6" s="34"/>
      <c r="GFF6" s="34"/>
      <c r="GFG6" s="34"/>
      <c r="GFH6" s="34"/>
      <c r="GFI6" s="34"/>
      <c r="GFJ6" s="34"/>
      <c r="GFK6" s="34"/>
      <c r="GFL6" s="34"/>
      <c r="GFM6" s="34"/>
      <c r="GFN6" s="34"/>
      <c r="GFO6" s="34"/>
      <c r="GFP6" s="34"/>
      <c r="GFQ6" s="34"/>
      <c r="GFR6" s="34"/>
      <c r="GFS6" s="34"/>
      <c r="GFT6" s="34"/>
      <c r="GFU6" s="34"/>
      <c r="GFV6" s="34"/>
      <c r="GFW6" s="34"/>
      <c r="GFX6" s="34"/>
      <c r="GFY6" s="34"/>
      <c r="GFZ6" s="34"/>
      <c r="GGA6" s="34"/>
      <c r="GGB6" s="34"/>
      <c r="GGC6" s="34"/>
      <c r="GGD6" s="34"/>
      <c r="GGE6" s="34"/>
      <c r="GGF6" s="34"/>
      <c r="GGG6" s="34"/>
      <c r="GGH6" s="34"/>
      <c r="GGI6" s="34"/>
      <c r="GGJ6" s="34"/>
      <c r="GGK6" s="34"/>
      <c r="GGL6" s="34"/>
      <c r="GGM6" s="34"/>
      <c r="GGN6" s="34"/>
      <c r="GGO6" s="34"/>
      <c r="GGP6" s="34"/>
      <c r="GGQ6" s="34"/>
      <c r="GGR6" s="34"/>
      <c r="GGS6" s="34"/>
      <c r="GGT6" s="34"/>
      <c r="GGU6" s="34"/>
      <c r="GGV6" s="34"/>
      <c r="GGW6" s="34"/>
      <c r="GGX6" s="34"/>
      <c r="GGY6" s="34"/>
      <c r="GGZ6" s="34"/>
      <c r="GHA6" s="34"/>
      <c r="GHB6" s="34"/>
      <c r="GHC6" s="34"/>
      <c r="GHD6" s="34"/>
      <c r="GHE6" s="34"/>
      <c r="GHF6" s="34"/>
      <c r="GHG6" s="34"/>
      <c r="GHH6" s="34"/>
      <c r="GHI6" s="34"/>
      <c r="GHJ6" s="34"/>
      <c r="GHK6" s="34"/>
      <c r="GHL6" s="34"/>
      <c r="GHM6" s="34"/>
      <c r="GHN6" s="34"/>
      <c r="GHO6" s="34"/>
      <c r="GHP6" s="34"/>
      <c r="GHQ6" s="34"/>
      <c r="GHR6" s="34"/>
      <c r="GHS6" s="34"/>
      <c r="GHT6" s="34"/>
      <c r="GHU6" s="34"/>
      <c r="GHV6" s="34"/>
      <c r="GHW6" s="34"/>
      <c r="GHX6" s="34"/>
      <c r="GHY6" s="34"/>
      <c r="GHZ6" s="34"/>
      <c r="GIA6" s="34"/>
      <c r="GIB6" s="34"/>
      <c r="GIC6" s="34"/>
      <c r="GID6" s="34"/>
      <c r="GIE6" s="34"/>
      <c r="GIF6" s="34"/>
      <c r="GIG6" s="34"/>
      <c r="GIH6" s="34"/>
      <c r="GII6" s="34"/>
      <c r="GIJ6" s="34"/>
      <c r="GIK6" s="34"/>
      <c r="GIL6" s="34"/>
      <c r="GIM6" s="34"/>
      <c r="GIN6" s="34"/>
      <c r="GIO6" s="34"/>
      <c r="GIP6" s="34"/>
      <c r="GIQ6" s="34"/>
      <c r="GIR6" s="34"/>
      <c r="GIS6" s="34"/>
      <c r="GIT6" s="34"/>
      <c r="GIU6" s="34"/>
      <c r="GIV6" s="34"/>
      <c r="GIW6" s="34"/>
      <c r="GIX6" s="34"/>
      <c r="GIY6" s="34"/>
      <c r="GIZ6" s="34"/>
      <c r="GJA6" s="34"/>
      <c r="GJB6" s="34"/>
      <c r="GJC6" s="34"/>
      <c r="GJD6" s="34"/>
      <c r="GJE6" s="34"/>
      <c r="GJF6" s="34"/>
      <c r="GJG6" s="34"/>
      <c r="GJH6" s="34"/>
      <c r="GJI6" s="34"/>
      <c r="GJJ6" s="34"/>
      <c r="GJK6" s="34"/>
      <c r="GJL6" s="34"/>
      <c r="GJM6" s="34"/>
      <c r="GJN6" s="34"/>
      <c r="GJO6" s="34"/>
      <c r="GJP6" s="34"/>
      <c r="GJQ6" s="34"/>
      <c r="GJR6" s="34"/>
      <c r="GJS6" s="34"/>
      <c r="GJT6" s="34"/>
      <c r="GJU6" s="34"/>
      <c r="GJV6" s="34"/>
      <c r="GJW6" s="34"/>
      <c r="GJX6" s="34"/>
      <c r="GJY6" s="34"/>
      <c r="GJZ6" s="34"/>
      <c r="GKA6" s="34"/>
      <c r="GKB6" s="34"/>
      <c r="GKC6" s="34"/>
      <c r="GKD6" s="34"/>
      <c r="GKE6" s="34"/>
      <c r="GKF6" s="34"/>
      <c r="GKG6" s="34"/>
      <c r="GKH6" s="34"/>
      <c r="GKI6" s="34"/>
      <c r="GKJ6" s="34"/>
      <c r="GKK6" s="34"/>
      <c r="GKL6" s="34"/>
      <c r="GKM6" s="34"/>
      <c r="GKN6" s="34"/>
      <c r="GKO6" s="34"/>
      <c r="GKP6" s="34"/>
      <c r="GKQ6" s="34"/>
      <c r="GKR6" s="34"/>
      <c r="GKS6" s="34"/>
      <c r="GKT6" s="34"/>
      <c r="GKU6" s="34"/>
      <c r="GKV6" s="34"/>
      <c r="GKW6" s="34"/>
      <c r="GKX6" s="34"/>
      <c r="GKY6" s="34"/>
      <c r="GKZ6" s="34"/>
      <c r="GLA6" s="34"/>
      <c r="GLB6" s="34"/>
      <c r="GLC6" s="34"/>
      <c r="GLD6" s="34"/>
      <c r="GLE6" s="34"/>
      <c r="GLF6" s="34"/>
      <c r="GLG6" s="34"/>
      <c r="GLH6" s="34"/>
      <c r="GLI6" s="34"/>
      <c r="GLJ6" s="34"/>
      <c r="GLK6" s="34"/>
      <c r="GLL6" s="34"/>
      <c r="GLM6" s="34"/>
      <c r="GLN6" s="34"/>
      <c r="GLO6" s="34"/>
      <c r="GLP6" s="34"/>
      <c r="GLQ6" s="34"/>
      <c r="GLR6" s="34"/>
      <c r="GLS6" s="34"/>
      <c r="GLT6" s="34"/>
      <c r="GLU6" s="34"/>
      <c r="GLV6" s="34"/>
      <c r="GLW6" s="34"/>
      <c r="GLX6" s="34"/>
      <c r="GLY6" s="34"/>
      <c r="GLZ6" s="34"/>
      <c r="GMA6" s="34"/>
      <c r="GMB6" s="34"/>
      <c r="GMC6" s="34"/>
      <c r="GMD6" s="34"/>
      <c r="GME6" s="34"/>
      <c r="GMF6" s="34"/>
      <c r="GMG6" s="34"/>
      <c r="GMH6" s="34"/>
      <c r="GMI6" s="34"/>
      <c r="GMJ6" s="34"/>
      <c r="GMK6" s="34"/>
      <c r="GML6" s="34"/>
      <c r="GMM6" s="34"/>
      <c r="GMN6" s="34"/>
      <c r="GMO6" s="34"/>
      <c r="GMP6" s="34"/>
      <c r="GMQ6" s="34"/>
      <c r="GMR6" s="34"/>
      <c r="GMS6" s="34"/>
      <c r="GMT6" s="34"/>
      <c r="GMU6" s="34"/>
      <c r="GMV6" s="34"/>
      <c r="GMW6" s="34"/>
      <c r="GMX6" s="34"/>
      <c r="GMY6" s="34"/>
      <c r="GMZ6" s="34"/>
      <c r="GNA6" s="34"/>
      <c r="GNB6" s="34"/>
      <c r="GNC6" s="34"/>
      <c r="GND6" s="34"/>
      <c r="GNE6" s="34"/>
      <c r="GNF6" s="34"/>
      <c r="GNG6" s="34"/>
      <c r="GNH6" s="34"/>
      <c r="GNI6" s="34"/>
      <c r="GNJ6" s="34"/>
      <c r="GNK6" s="34"/>
      <c r="GNL6" s="34"/>
      <c r="GNM6" s="34"/>
      <c r="GNN6" s="34"/>
      <c r="GNO6" s="34"/>
      <c r="GNP6" s="34"/>
      <c r="GNQ6" s="34"/>
      <c r="GNR6" s="34"/>
      <c r="GNS6" s="34"/>
      <c r="GNT6" s="34"/>
      <c r="GNU6" s="34"/>
      <c r="GNV6" s="34"/>
      <c r="GNW6" s="34"/>
      <c r="GNX6" s="34"/>
      <c r="GNY6" s="34"/>
      <c r="GNZ6" s="34"/>
      <c r="GOA6" s="34"/>
      <c r="GOB6" s="34"/>
      <c r="GOC6" s="34"/>
      <c r="GOD6" s="34"/>
      <c r="GOE6" s="34"/>
      <c r="GOF6" s="34"/>
      <c r="GOG6" s="34"/>
      <c r="GOH6" s="34"/>
      <c r="GOI6" s="34"/>
      <c r="GOJ6" s="34"/>
      <c r="GOK6" s="34"/>
      <c r="GOL6" s="34"/>
      <c r="GOM6" s="34"/>
      <c r="GON6" s="34"/>
      <c r="GOO6" s="34"/>
      <c r="GOP6" s="34"/>
      <c r="GOQ6" s="34"/>
      <c r="GOR6" s="34"/>
      <c r="GOS6" s="34"/>
      <c r="GOT6" s="34"/>
      <c r="GOU6" s="34"/>
      <c r="GOV6" s="34"/>
      <c r="GOW6" s="34"/>
      <c r="GOX6" s="34"/>
      <c r="GOY6" s="34"/>
      <c r="GOZ6" s="34"/>
      <c r="GPA6" s="34"/>
      <c r="GPB6" s="34"/>
      <c r="GPC6" s="34"/>
      <c r="GPD6" s="34"/>
      <c r="GPE6" s="34"/>
      <c r="GPF6" s="34"/>
      <c r="GPG6" s="34"/>
      <c r="GPH6" s="34"/>
      <c r="GPI6" s="34"/>
      <c r="GPJ6" s="34"/>
      <c r="GPK6" s="34"/>
      <c r="GPL6" s="34"/>
      <c r="GPM6" s="34"/>
      <c r="GPN6" s="34"/>
      <c r="GPO6" s="34"/>
      <c r="GPP6" s="34"/>
      <c r="GPQ6" s="34"/>
      <c r="GPR6" s="34"/>
      <c r="GPS6" s="34"/>
      <c r="GPT6" s="34"/>
      <c r="GPU6" s="34"/>
      <c r="GPV6" s="34"/>
      <c r="GPW6" s="34"/>
      <c r="GPX6" s="34"/>
      <c r="GPY6" s="34"/>
      <c r="GPZ6" s="34"/>
      <c r="GQA6" s="34"/>
      <c r="GQB6" s="34"/>
      <c r="GQC6" s="34"/>
      <c r="GQD6" s="34"/>
      <c r="GQE6" s="34"/>
      <c r="GQF6" s="34"/>
      <c r="GQG6" s="34"/>
      <c r="GQH6" s="34"/>
      <c r="GQI6" s="34"/>
      <c r="GQJ6" s="34"/>
      <c r="GQK6" s="34"/>
      <c r="GQL6" s="34"/>
      <c r="GQM6" s="34"/>
      <c r="GQN6" s="34"/>
      <c r="GQO6" s="34"/>
      <c r="GQP6" s="34"/>
      <c r="GQQ6" s="34"/>
      <c r="GQR6" s="34"/>
      <c r="GQS6" s="34"/>
      <c r="GQT6" s="34"/>
      <c r="GQU6" s="34"/>
      <c r="GQV6" s="34"/>
      <c r="GQW6" s="34"/>
      <c r="GQX6" s="34"/>
      <c r="GQY6" s="34"/>
      <c r="GQZ6" s="34"/>
      <c r="GRA6" s="34"/>
      <c r="GRB6" s="34"/>
      <c r="GRC6" s="34"/>
      <c r="GRD6" s="34"/>
      <c r="GRE6" s="34"/>
      <c r="GRF6" s="34"/>
      <c r="GRG6" s="34"/>
      <c r="GRH6" s="34"/>
      <c r="GRI6" s="34"/>
      <c r="GRJ6" s="34"/>
      <c r="GRK6" s="34"/>
      <c r="GRL6" s="34"/>
      <c r="GRM6" s="34"/>
      <c r="GRN6" s="34"/>
      <c r="GRO6" s="34"/>
      <c r="GRP6" s="34"/>
      <c r="GRQ6" s="34"/>
      <c r="GRR6" s="34"/>
      <c r="GRS6" s="34"/>
      <c r="GRT6" s="34"/>
      <c r="GRU6" s="34"/>
      <c r="GRV6" s="34"/>
      <c r="GRW6" s="34"/>
      <c r="GRX6" s="34"/>
      <c r="GRY6" s="34"/>
      <c r="GRZ6" s="34"/>
      <c r="GSA6" s="34"/>
      <c r="GSB6" s="34"/>
      <c r="GSC6" s="34"/>
      <c r="GSD6" s="34"/>
      <c r="GSE6" s="34"/>
      <c r="GSF6" s="34"/>
      <c r="GSG6" s="34"/>
      <c r="GSH6" s="34"/>
      <c r="GSI6" s="34"/>
      <c r="GSJ6" s="34"/>
      <c r="GSK6" s="34"/>
      <c r="GSL6" s="34"/>
      <c r="GSM6" s="34"/>
      <c r="GSN6" s="34"/>
      <c r="GSO6" s="34"/>
      <c r="GSP6" s="34"/>
      <c r="GSQ6" s="34"/>
      <c r="GSR6" s="34"/>
      <c r="GSS6" s="34"/>
      <c r="GST6" s="34"/>
      <c r="GSU6" s="34"/>
      <c r="GSV6" s="34"/>
      <c r="GSW6" s="34"/>
      <c r="GSX6" s="34"/>
      <c r="GSY6" s="34"/>
      <c r="GSZ6" s="34"/>
      <c r="GTA6" s="34"/>
      <c r="GTB6" s="34"/>
      <c r="GTC6" s="34"/>
      <c r="GTD6" s="34"/>
      <c r="GTE6" s="34"/>
      <c r="GTF6" s="34"/>
      <c r="GTG6" s="34"/>
      <c r="GTH6" s="34"/>
      <c r="GTI6" s="34"/>
      <c r="GTJ6" s="34"/>
      <c r="GTK6" s="34"/>
      <c r="GTL6" s="34"/>
      <c r="GTM6" s="34"/>
      <c r="GTN6" s="34"/>
      <c r="GTO6" s="34"/>
      <c r="GTP6" s="34"/>
      <c r="GTQ6" s="34"/>
      <c r="GTR6" s="34"/>
      <c r="GTS6" s="34"/>
      <c r="GTT6" s="34"/>
      <c r="GTU6" s="34"/>
      <c r="GTV6" s="34"/>
      <c r="GTW6" s="34"/>
      <c r="GTX6" s="34"/>
      <c r="GTY6" s="34"/>
      <c r="GTZ6" s="34"/>
      <c r="GUA6" s="34"/>
      <c r="GUB6" s="34"/>
      <c r="GUC6" s="34"/>
      <c r="GUD6" s="34"/>
      <c r="GUE6" s="34"/>
      <c r="GUF6" s="34"/>
      <c r="GUG6" s="34"/>
      <c r="GUH6" s="34"/>
      <c r="GUI6" s="34"/>
      <c r="GUJ6" s="34"/>
      <c r="GUK6" s="34"/>
      <c r="GUL6" s="34"/>
      <c r="GUM6" s="34"/>
      <c r="GUN6" s="34"/>
      <c r="GUO6" s="34"/>
      <c r="GUP6" s="34"/>
      <c r="GUQ6" s="34"/>
      <c r="GUR6" s="34"/>
      <c r="GUS6" s="34"/>
      <c r="GUT6" s="34"/>
      <c r="GUU6" s="34"/>
      <c r="GUV6" s="34"/>
      <c r="GUW6" s="34"/>
      <c r="GUX6" s="34"/>
      <c r="GUY6" s="34"/>
      <c r="GUZ6" s="34"/>
      <c r="GVA6" s="34"/>
      <c r="GVB6" s="34"/>
      <c r="GVC6" s="34"/>
      <c r="GVD6" s="34"/>
      <c r="GVE6" s="34"/>
      <c r="GVF6" s="34"/>
      <c r="GVG6" s="34"/>
      <c r="GVH6" s="34"/>
      <c r="GVI6" s="34"/>
      <c r="GVJ6" s="34"/>
      <c r="GVK6" s="34"/>
      <c r="GVL6" s="34"/>
      <c r="GVM6" s="34"/>
      <c r="GVN6" s="34"/>
      <c r="GVO6" s="34"/>
      <c r="GVP6" s="34"/>
      <c r="GVQ6" s="34"/>
      <c r="GVR6" s="34"/>
      <c r="GVS6" s="34"/>
      <c r="GVT6" s="34"/>
      <c r="GVU6" s="34"/>
      <c r="GVV6" s="34"/>
      <c r="GVW6" s="34"/>
      <c r="GVX6" s="34"/>
      <c r="GVY6" s="34"/>
      <c r="GVZ6" s="34"/>
      <c r="GWA6" s="34"/>
      <c r="GWB6" s="34"/>
      <c r="GWC6" s="34"/>
      <c r="GWD6" s="34"/>
      <c r="GWE6" s="34"/>
      <c r="GWF6" s="34"/>
      <c r="GWG6" s="34"/>
      <c r="GWH6" s="34"/>
      <c r="GWI6" s="34"/>
      <c r="GWJ6" s="34"/>
      <c r="GWK6" s="34"/>
      <c r="GWL6" s="34"/>
      <c r="GWM6" s="34"/>
      <c r="GWN6" s="34"/>
      <c r="GWO6" s="34"/>
      <c r="GWP6" s="34"/>
      <c r="GWQ6" s="34"/>
      <c r="GWR6" s="34"/>
      <c r="GWS6" s="34"/>
      <c r="GWT6" s="34"/>
      <c r="GWU6" s="34"/>
      <c r="GWV6" s="34"/>
      <c r="GWW6" s="34"/>
      <c r="GWX6" s="34"/>
      <c r="GWY6" s="34"/>
      <c r="GWZ6" s="34"/>
      <c r="GXA6" s="34"/>
      <c r="GXB6" s="34"/>
      <c r="GXC6" s="34"/>
      <c r="GXD6" s="34"/>
      <c r="GXE6" s="34"/>
      <c r="GXF6" s="34"/>
      <c r="GXG6" s="34"/>
      <c r="GXH6" s="34"/>
      <c r="GXI6" s="34"/>
      <c r="GXJ6" s="34"/>
      <c r="GXK6" s="34"/>
      <c r="GXL6" s="34"/>
      <c r="GXM6" s="34"/>
      <c r="GXN6" s="34"/>
      <c r="GXO6" s="34"/>
      <c r="GXP6" s="34"/>
      <c r="GXQ6" s="34"/>
      <c r="GXR6" s="34"/>
      <c r="GXS6" s="34"/>
      <c r="GXT6" s="34"/>
      <c r="GXU6" s="34"/>
      <c r="GXV6" s="34"/>
      <c r="GXW6" s="34"/>
      <c r="GXX6" s="34"/>
      <c r="GXY6" s="34"/>
      <c r="GXZ6" s="34"/>
      <c r="GYA6" s="34"/>
      <c r="GYB6" s="34"/>
      <c r="GYC6" s="34"/>
      <c r="GYD6" s="34"/>
      <c r="GYE6" s="34"/>
      <c r="GYF6" s="34"/>
      <c r="GYG6" s="34"/>
      <c r="GYH6" s="34"/>
      <c r="GYI6" s="34"/>
      <c r="GYJ6" s="34"/>
      <c r="GYK6" s="34"/>
      <c r="GYL6" s="34"/>
      <c r="GYM6" s="34"/>
      <c r="GYN6" s="34"/>
      <c r="GYO6" s="34"/>
      <c r="GYP6" s="34"/>
      <c r="GYQ6" s="34"/>
      <c r="GYR6" s="34"/>
      <c r="GYS6" s="34"/>
      <c r="GYT6" s="34"/>
      <c r="GYU6" s="34"/>
      <c r="GYV6" s="34"/>
      <c r="GYW6" s="34"/>
      <c r="GYX6" s="34"/>
      <c r="GYY6" s="34"/>
      <c r="GYZ6" s="34"/>
      <c r="GZA6" s="34"/>
      <c r="GZB6" s="34"/>
      <c r="GZC6" s="34"/>
      <c r="GZD6" s="34"/>
      <c r="GZE6" s="34"/>
      <c r="GZF6" s="34"/>
      <c r="GZG6" s="34"/>
      <c r="GZH6" s="34"/>
      <c r="GZI6" s="34"/>
      <c r="GZJ6" s="34"/>
      <c r="GZK6" s="34"/>
      <c r="GZL6" s="34"/>
      <c r="GZM6" s="34"/>
      <c r="GZN6" s="34"/>
      <c r="GZO6" s="34"/>
      <c r="GZP6" s="34"/>
      <c r="GZQ6" s="34"/>
      <c r="GZR6" s="34"/>
      <c r="GZS6" s="34"/>
      <c r="GZT6" s="34"/>
      <c r="GZU6" s="34"/>
      <c r="GZV6" s="34"/>
      <c r="GZW6" s="34"/>
      <c r="GZX6" s="34"/>
      <c r="GZY6" s="34"/>
      <c r="GZZ6" s="34"/>
      <c r="HAA6" s="34"/>
      <c r="HAB6" s="34"/>
      <c r="HAC6" s="34"/>
      <c r="HAD6" s="34"/>
      <c r="HAE6" s="34"/>
      <c r="HAF6" s="34"/>
      <c r="HAG6" s="34"/>
      <c r="HAH6" s="34"/>
      <c r="HAI6" s="34"/>
      <c r="HAJ6" s="34"/>
      <c r="HAK6" s="34"/>
      <c r="HAL6" s="34"/>
      <c r="HAM6" s="34"/>
      <c r="HAN6" s="34"/>
      <c r="HAO6" s="34"/>
      <c r="HAP6" s="34"/>
      <c r="HAQ6" s="34"/>
      <c r="HAR6" s="34"/>
      <c r="HAS6" s="34"/>
      <c r="HAT6" s="34"/>
      <c r="HAU6" s="34"/>
      <c r="HAV6" s="34"/>
      <c r="HAW6" s="34"/>
      <c r="HAX6" s="34"/>
      <c r="HAY6" s="34"/>
      <c r="HAZ6" s="34"/>
      <c r="HBA6" s="34"/>
      <c r="HBB6" s="34"/>
      <c r="HBC6" s="34"/>
      <c r="HBD6" s="34"/>
      <c r="HBE6" s="34"/>
      <c r="HBF6" s="34"/>
      <c r="HBG6" s="34"/>
      <c r="HBH6" s="34"/>
      <c r="HBI6" s="34"/>
      <c r="HBJ6" s="34"/>
      <c r="HBK6" s="34"/>
      <c r="HBL6" s="34"/>
      <c r="HBM6" s="34"/>
      <c r="HBN6" s="34"/>
      <c r="HBO6" s="34"/>
      <c r="HBP6" s="34"/>
      <c r="HBQ6" s="34"/>
      <c r="HBR6" s="34"/>
      <c r="HBS6" s="34"/>
      <c r="HBT6" s="34"/>
      <c r="HBU6" s="34"/>
      <c r="HBV6" s="34"/>
      <c r="HBW6" s="34"/>
      <c r="HBX6" s="34"/>
      <c r="HBY6" s="34"/>
      <c r="HBZ6" s="34"/>
      <c r="HCA6" s="34"/>
      <c r="HCB6" s="34"/>
      <c r="HCC6" s="34"/>
      <c r="HCD6" s="34"/>
      <c r="HCE6" s="34"/>
      <c r="HCF6" s="34"/>
      <c r="HCG6" s="34"/>
      <c r="HCH6" s="34"/>
      <c r="HCI6" s="34"/>
      <c r="HCJ6" s="34"/>
      <c r="HCK6" s="34"/>
      <c r="HCL6" s="34"/>
      <c r="HCM6" s="34"/>
      <c r="HCN6" s="34"/>
      <c r="HCO6" s="34"/>
      <c r="HCP6" s="34"/>
      <c r="HCQ6" s="34"/>
      <c r="HCR6" s="34"/>
      <c r="HCS6" s="34"/>
      <c r="HCT6" s="34"/>
      <c r="HCU6" s="34"/>
      <c r="HCV6" s="34"/>
      <c r="HCW6" s="34"/>
      <c r="HCX6" s="34"/>
      <c r="HCY6" s="34"/>
      <c r="HCZ6" s="34"/>
      <c r="HDA6" s="34"/>
      <c r="HDB6" s="34"/>
      <c r="HDC6" s="34"/>
      <c r="HDD6" s="34"/>
      <c r="HDE6" s="34"/>
      <c r="HDF6" s="34"/>
      <c r="HDG6" s="34"/>
      <c r="HDH6" s="34"/>
      <c r="HDI6" s="34"/>
      <c r="HDJ6" s="34"/>
      <c r="HDK6" s="34"/>
      <c r="HDL6" s="34"/>
      <c r="HDM6" s="34"/>
      <c r="HDN6" s="34"/>
      <c r="HDO6" s="34"/>
      <c r="HDP6" s="34"/>
      <c r="HDQ6" s="34"/>
      <c r="HDR6" s="34"/>
      <c r="HDS6" s="34"/>
      <c r="HDT6" s="34"/>
      <c r="HDU6" s="34"/>
      <c r="HDV6" s="34"/>
      <c r="HDW6" s="34"/>
      <c r="HDX6" s="34"/>
      <c r="HDY6" s="34"/>
      <c r="HDZ6" s="34"/>
      <c r="HEA6" s="34"/>
      <c r="HEB6" s="34"/>
      <c r="HEC6" s="34"/>
      <c r="HED6" s="34"/>
      <c r="HEE6" s="34"/>
      <c r="HEF6" s="34"/>
      <c r="HEG6" s="34"/>
      <c r="HEH6" s="34"/>
      <c r="HEI6" s="34"/>
      <c r="HEJ6" s="34"/>
      <c r="HEK6" s="34"/>
      <c r="HEL6" s="34"/>
      <c r="HEM6" s="34"/>
      <c r="HEN6" s="34"/>
      <c r="HEO6" s="34"/>
      <c r="HEP6" s="34"/>
      <c r="HEQ6" s="34"/>
      <c r="HER6" s="34"/>
      <c r="HES6" s="34"/>
      <c r="HET6" s="34"/>
      <c r="HEU6" s="34"/>
      <c r="HEV6" s="34"/>
      <c r="HEW6" s="34"/>
      <c r="HEX6" s="34"/>
      <c r="HEY6" s="34"/>
      <c r="HEZ6" s="34"/>
      <c r="HFA6" s="34"/>
      <c r="HFB6" s="34"/>
      <c r="HFC6" s="34"/>
      <c r="HFD6" s="34"/>
      <c r="HFE6" s="34"/>
      <c r="HFF6" s="34"/>
      <c r="HFG6" s="34"/>
      <c r="HFH6" s="34"/>
      <c r="HFI6" s="34"/>
      <c r="HFJ6" s="34"/>
      <c r="HFK6" s="34"/>
      <c r="HFL6" s="34"/>
      <c r="HFM6" s="34"/>
      <c r="HFN6" s="34"/>
      <c r="HFO6" s="34"/>
      <c r="HFP6" s="34"/>
      <c r="HFQ6" s="34"/>
      <c r="HFR6" s="34"/>
      <c r="HFS6" s="34"/>
      <c r="HFT6" s="34"/>
      <c r="HFU6" s="34"/>
      <c r="HFV6" s="34"/>
      <c r="HFW6" s="34"/>
      <c r="HFX6" s="34"/>
      <c r="HFY6" s="34"/>
      <c r="HFZ6" s="34"/>
      <c r="HGA6" s="34"/>
      <c r="HGB6" s="34"/>
      <c r="HGC6" s="34"/>
      <c r="HGD6" s="34"/>
      <c r="HGE6" s="34"/>
      <c r="HGF6" s="34"/>
      <c r="HGG6" s="34"/>
      <c r="HGH6" s="34"/>
      <c r="HGI6" s="34"/>
      <c r="HGJ6" s="34"/>
      <c r="HGK6" s="34"/>
      <c r="HGL6" s="34"/>
      <c r="HGM6" s="34"/>
      <c r="HGN6" s="34"/>
      <c r="HGO6" s="34"/>
      <c r="HGP6" s="34"/>
      <c r="HGQ6" s="34"/>
      <c r="HGR6" s="34"/>
      <c r="HGS6" s="34"/>
      <c r="HGT6" s="34"/>
      <c r="HGU6" s="34"/>
      <c r="HGV6" s="34"/>
      <c r="HGW6" s="34"/>
      <c r="HGX6" s="34"/>
      <c r="HGY6" s="34"/>
      <c r="HGZ6" s="34"/>
      <c r="HHA6" s="34"/>
      <c r="HHB6" s="34"/>
      <c r="HHC6" s="34"/>
      <c r="HHD6" s="34"/>
      <c r="HHE6" s="34"/>
      <c r="HHF6" s="34"/>
      <c r="HHG6" s="34"/>
      <c r="HHH6" s="34"/>
      <c r="HHI6" s="34"/>
      <c r="HHJ6" s="34"/>
      <c r="HHK6" s="34"/>
      <c r="HHL6" s="34"/>
      <c r="HHM6" s="34"/>
      <c r="HHN6" s="34"/>
      <c r="HHO6" s="34"/>
      <c r="HHP6" s="34"/>
      <c r="HHQ6" s="34"/>
      <c r="HHR6" s="34"/>
      <c r="HHS6" s="34"/>
      <c r="HHT6" s="34"/>
      <c r="HHU6" s="34"/>
      <c r="HHV6" s="34"/>
      <c r="HHW6" s="34"/>
      <c r="HHX6" s="34"/>
      <c r="HHY6" s="34"/>
      <c r="HHZ6" s="34"/>
      <c r="HIA6" s="34"/>
      <c r="HIB6" s="34"/>
      <c r="HIC6" s="34"/>
      <c r="HID6" s="34"/>
      <c r="HIE6" s="34"/>
      <c r="HIF6" s="34"/>
      <c r="HIG6" s="34"/>
      <c r="HIH6" s="34"/>
      <c r="HII6" s="34"/>
      <c r="HIJ6" s="34"/>
      <c r="HIK6" s="34"/>
      <c r="HIL6" s="34"/>
      <c r="HIM6" s="34"/>
      <c r="HIN6" s="34"/>
      <c r="HIO6" s="34"/>
      <c r="HIP6" s="34"/>
      <c r="HIQ6" s="34"/>
      <c r="HIR6" s="34"/>
      <c r="HIS6" s="34"/>
      <c r="HIT6" s="34"/>
      <c r="HIU6" s="34"/>
      <c r="HIV6" s="34"/>
      <c r="HIW6" s="34"/>
      <c r="HIX6" s="34"/>
      <c r="HIY6" s="34"/>
      <c r="HIZ6" s="34"/>
      <c r="HJA6" s="34"/>
      <c r="HJB6" s="34"/>
      <c r="HJC6" s="34"/>
      <c r="HJD6" s="34"/>
      <c r="HJE6" s="34"/>
      <c r="HJF6" s="34"/>
      <c r="HJG6" s="34"/>
      <c r="HJH6" s="34"/>
      <c r="HJI6" s="34"/>
      <c r="HJJ6" s="34"/>
      <c r="HJK6" s="34"/>
      <c r="HJL6" s="34"/>
      <c r="HJM6" s="34"/>
      <c r="HJN6" s="34"/>
      <c r="HJO6" s="34"/>
      <c r="HJP6" s="34"/>
      <c r="HJQ6" s="34"/>
      <c r="HJR6" s="34"/>
      <c r="HJS6" s="34"/>
      <c r="HJT6" s="34"/>
      <c r="HJU6" s="34"/>
      <c r="HJV6" s="34"/>
      <c r="HJW6" s="34"/>
      <c r="HJX6" s="34"/>
      <c r="HJY6" s="34"/>
      <c r="HJZ6" s="34"/>
      <c r="HKA6" s="34"/>
      <c r="HKB6" s="34"/>
      <c r="HKC6" s="34"/>
      <c r="HKD6" s="34"/>
      <c r="HKE6" s="34"/>
      <c r="HKF6" s="34"/>
      <c r="HKG6" s="34"/>
      <c r="HKH6" s="34"/>
      <c r="HKI6" s="34"/>
      <c r="HKJ6" s="34"/>
      <c r="HKK6" s="34"/>
      <c r="HKL6" s="34"/>
      <c r="HKM6" s="34"/>
      <c r="HKN6" s="34"/>
      <c r="HKO6" s="34"/>
      <c r="HKP6" s="34"/>
      <c r="HKQ6" s="34"/>
      <c r="HKR6" s="34"/>
      <c r="HKS6" s="34"/>
      <c r="HKT6" s="34"/>
      <c r="HKU6" s="34"/>
      <c r="HKV6" s="34"/>
      <c r="HKW6" s="34"/>
      <c r="HKX6" s="34"/>
      <c r="HKY6" s="34"/>
      <c r="HKZ6" s="34"/>
      <c r="HLA6" s="34"/>
      <c r="HLB6" s="34"/>
      <c r="HLC6" s="34"/>
      <c r="HLD6" s="34"/>
      <c r="HLE6" s="34"/>
      <c r="HLF6" s="34"/>
      <c r="HLG6" s="34"/>
      <c r="HLH6" s="34"/>
      <c r="HLI6" s="34"/>
      <c r="HLJ6" s="34"/>
      <c r="HLK6" s="34"/>
      <c r="HLL6" s="34"/>
      <c r="HLM6" s="34"/>
      <c r="HLN6" s="34"/>
      <c r="HLO6" s="34"/>
      <c r="HLP6" s="34"/>
      <c r="HLQ6" s="34"/>
      <c r="HLR6" s="34"/>
      <c r="HLS6" s="34"/>
      <c r="HLT6" s="34"/>
      <c r="HLU6" s="34"/>
      <c r="HLV6" s="34"/>
      <c r="HLW6" s="34"/>
      <c r="HLX6" s="34"/>
      <c r="HLY6" s="34"/>
      <c r="HLZ6" s="34"/>
      <c r="HMA6" s="34"/>
      <c r="HMB6" s="34"/>
      <c r="HMC6" s="34"/>
      <c r="HMD6" s="34"/>
      <c r="HME6" s="34"/>
      <c r="HMF6" s="34"/>
      <c r="HMG6" s="34"/>
      <c r="HMH6" s="34"/>
      <c r="HMI6" s="34"/>
      <c r="HMJ6" s="34"/>
      <c r="HMK6" s="34"/>
      <c r="HML6" s="34"/>
      <c r="HMM6" s="34"/>
      <c r="HMN6" s="34"/>
      <c r="HMO6" s="34"/>
      <c r="HMP6" s="34"/>
      <c r="HMQ6" s="34"/>
      <c r="HMR6" s="34"/>
      <c r="HMS6" s="34"/>
      <c r="HMT6" s="34"/>
      <c r="HMU6" s="34"/>
      <c r="HMV6" s="34"/>
      <c r="HMW6" s="34"/>
      <c r="HMX6" s="34"/>
      <c r="HMY6" s="34"/>
      <c r="HMZ6" s="34"/>
      <c r="HNA6" s="34"/>
      <c r="HNB6" s="34"/>
      <c r="HNC6" s="34"/>
      <c r="HND6" s="34"/>
      <c r="HNE6" s="34"/>
      <c r="HNF6" s="34"/>
      <c r="HNG6" s="34"/>
      <c r="HNH6" s="34"/>
      <c r="HNI6" s="34"/>
      <c r="HNJ6" s="34"/>
      <c r="HNK6" s="34"/>
      <c r="HNL6" s="34"/>
      <c r="HNM6" s="34"/>
      <c r="HNN6" s="34"/>
      <c r="HNO6" s="34"/>
      <c r="HNP6" s="34"/>
      <c r="HNQ6" s="34"/>
      <c r="HNR6" s="34"/>
      <c r="HNS6" s="34"/>
      <c r="HNT6" s="34"/>
      <c r="HNU6" s="34"/>
      <c r="HNV6" s="34"/>
      <c r="HNW6" s="34"/>
      <c r="HNX6" s="34"/>
      <c r="HNY6" s="34"/>
      <c r="HNZ6" s="34"/>
      <c r="HOA6" s="34"/>
      <c r="HOB6" s="34"/>
      <c r="HOC6" s="34"/>
      <c r="HOD6" s="34"/>
      <c r="HOE6" s="34"/>
      <c r="HOF6" s="34"/>
      <c r="HOG6" s="34"/>
      <c r="HOH6" s="34"/>
      <c r="HOI6" s="34"/>
      <c r="HOJ6" s="34"/>
      <c r="HOK6" s="34"/>
      <c r="HOL6" s="34"/>
      <c r="HOM6" s="34"/>
      <c r="HON6" s="34"/>
      <c r="HOO6" s="34"/>
      <c r="HOP6" s="34"/>
      <c r="HOQ6" s="34"/>
      <c r="HOR6" s="34"/>
      <c r="HOS6" s="34"/>
      <c r="HOT6" s="34"/>
      <c r="HOU6" s="34"/>
      <c r="HOV6" s="34"/>
      <c r="HOW6" s="34"/>
      <c r="HOX6" s="34"/>
      <c r="HOY6" s="34"/>
      <c r="HOZ6" s="34"/>
      <c r="HPA6" s="34"/>
      <c r="HPB6" s="34"/>
      <c r="HPC6" s="34"/>
      <c r="HPD6" s="34"/>
      <c r="HPE6" s="34"/>
      <c r="HPF6" s="34"/>
      <c r="HPG6" s="34"/>
      <c r="HPH6" s="34"/>
      <c r="HPI6" s="34"/>
      <c r="HPJ6" s="34"/>
      <c r="HPK6" s="34"/>
      <c r="HPL6" s="34"/>
      <c r="HPM6" s="34"/>
      <c r="HPN6" s="34"/>
      <c r="HPO6" s="34"/>
      <c r="HPP6" s="34"/>
      <c r="HPQ6" s="34"/>
      <c r="HPR6" s="34"/>
      <c r="HPS6" s="34"/>
      <c r="HPT6" s="34"/>
      <c r="HPU6" s="34"/>
      <c r="HPV6" s="34"/>
      <c r="HPW6" s="34"/>
      <c r="HPX6" s="34"/>
      <c r="HPY6" s="34"/>
      <c r="HPZ6" s="34"/>
      <c r="HQA6" s="34"/>
      <c r="HQB6" s="34"/>
      <c r="HQC6" s="34"/>
      <c r="HQD6" s="34"/>
      <c r="HQE6" s="34"/>
      <c r="HQF6" s="34"/>
      <c r="HQG6" s="34"/>
      <c r="HQH6" s="34"/>
      <c r="HQI6" s="34"/>
      <c r="HQJ6" s="34"/>
      <c r="HQK6" s="34"/>
      <c r="HQL6" s="34"/>
      <c r="HQM6" s="34"/>
      <c r="HQN6" s="34"/>
      <c r="HQO6" s="34"/>
      <c r="HQP6" s="34"/>
      <c r="HQQ6" s="34"/>
      <c r="HQR6" s="34"/>
      <c r="HQS6" s="34"/>
      <c r="HQT6" s="34"/>
      <c r="HQU6" s="34"/>
      <c r="HQV6" s="34"/>
      <c r="HQW6" s="34"/>
      <c r="HQX6" s="34"/>
      <c r="HQY6" s="34"/>
      <c r="HQZ6" s="34"/>
      <c r="HRA6" s="34"/>
      <c r="HRB6" s="34"/>
      <c r="HRC6" s="34"/>
      <c r="HRD6" s="34"/>
      <c r="HRE6" s="34"/>
      <c r="HRF6" s="34"/>
      <c r="HRG6" s="34"/>
      <c r="HRH6" s="34"/>
      <c r="HRI6" s="34"/>
      <c r="HRJ6" s="34"/>
      <c r="HRK6" s="34"/>
      <c r="HRL6" s="34"/>
      <c r="HRM6" s="34"/>
      <c r="HRN6" s="34"/>
      <c r="HRO6" s="34"/>
      <c r="HRP6" s="34"/>
      <c r="HRQ6" s="34"/>
      <c r="HRR6" s="34"/>
      <c r="HRS6" s="34"/>
      <c r="HRT6" s="34"/>
      <c r="HRU6" s="34"/>
      <c r="HRV6" s="34"/>
      <c r="HRW6" s="34"/>
      <c r="HRX6" s="34"/>
      <c r="HRY6" s="34"/>
      <c r="HRZ6" s="34"/>
      <c r="HSA6" s="34"/>
      <c r="HSB6" s="34"/>
      <c r="HSC6" s="34"/>
      <c r="HSD6" s="34"/>
      <c r="HSE6" s="34"/>
      <c r="HSF6" s="34"/>
      <c r="HSG6" s="34"/>
      <c r="HSH6" s="34"/>
      <c r="HSI6" s="34"/>
      <c r="HSJ6" s="34"/>
      <c r="HSK6" s="34"/>
      <c r="HSL6" s="34"/>
      <c r="HSM6" s="34"/>
      <c r="HSN6" s="34"/>
      <c r="HSO6" s="34"/>
      <c r="HSP6" s="34"/>
      <c r="HSQ6" s="34"/>
      <c r="HSR6" s="34"/>
      <c r="HSS6" s="34"/>
      <c r="HST6" s="34"/>
      <c r="HSU6" s="34"/>
      <c r="HSV6" s="34"/>
      <c r="HSW6" s="34"/>
      <c r="HSX6" s="34"/>
      <c r="HSY6" s="34"/>
      <c r="HSZ6" s="34"/>
      <c r="HTA6" s="34"/>
      <c r="HTB6" s="34"/>
      <c r="HTC6" s="34"/>
      <c r="HTD6" s="34"/>
      <c r="HTE6" s="34"/>
      <c r="HTF6" s="34"/>
      <c r="HTG6" s="34"/>
      <c r="HTH6" s="34"/>
      <c r="HTI6" s="34"/>
      <c r="HTJ6" s="34"/>
      <c r="HTK6" s="34"/>
      <c r="HTL6" s="34"/>
      <c r="HTM6" s="34"/>
      <c r="HTN6" s="34"/>
      <c r="HTO6" s="34"/>
      <c r="HTP6" s="34"/>
      <c r="HTQ6" s="34"/>
      <c r="HTR6" s="34"/>
      <c r="HTS6" s="34"/>
      <c r="HTT6" s="34"/>
      <c r="HTU6" s="34"/>
      <c r="HTV6" s="34"/>
      <c r="HTW6" s="34"/>
      <c r="HTX6" s="34"/>
      <c r="HTY6" s="34"/>
      <c r="HTZ6" s="34"/>
      <c r="HUA6" s="34"/>
      <c r="HUB6" s="34"/>
      <c r="HUC6" s="34"/>
      <c r="HUD6" s="34"/>
      <c r="HUE6" s="34"/>
      <c r="HUF6" s="34"/>
      <c r="HUG6" s="34"/>
      <c r="HUH6" s="34"/>
      <c r="HUI6" s="34"/>
      <c r="HUJ6" s="34"/>
      <c r="HUK6" s="34"/>
      <c r="HUL6" s="34"/>
      <c r="HUM6" s="34"/>
      <c r="HUN6" s="34"/>
      <c r="HUO6" s="34"/>
      <c r="HUP6" s="34"/>
      <c r="HUQ6" s="34"/>
      <c r="HUR6" s="34"/>
      <c r="HUS6" s="34"/>
      <c r="HUT6" s="34"/>
      <c r="HUU6" s="34"/>
      <c r="HUV6" s="34"/>
      <c r="HUW6" s="34"/>
      <c r="HUX6" s="34"/>
      <c r="HUY6" s="34"/>
      <c r="HUZ6" s="34"/>
      <c r="HVA6" s="34"/>
      <c r="HVB6" s="34"/>
      <c r="HVC6" s="34"/>
      <c r="HVD6" s="34"/>
      <c r="HVE6" s="34"/>
      <c r="HVF6" s="34"/>
      <c r="HVG6" s="34"/>
      <c r="HVH6" s="34"/>
      <c r="HVI6" s="34"/>
      <c r="HVJ6" s="34"/>
      <c r="HVK6" s="34"/>
      <c r="HVL6" s="34"/>
      <c r="HVM6" s="34"/>
      <c r="HVN6" s="34"/>
      <c r="HVO6" s="34"/>
      <c r="HVP6" s="34"/>
      <c r="HVQ6" s="34"/>
      <c r="HVR6" s="34"/>
      <c r="HVS6" s="34"/>
      <c r="HVT6" s="34"/>
      <c r="HVU6" s="34"/>
      <c r="HVV6" s="34"/>
      <c r="HVW6" s="34"/>
      <c r="HVX6" s="34"/>
      <c r="HVY6" s="34"/>
      <c r="HVZ6" s="34"/>
      <c r="HWA6" s="34"/>
      <c r="HWB6" s="34"/>
      <c r="HWC6" s="34"/>
      <c r="HWD6" s="34"/>
      <c r="HWE6" s="34"/>
      <c r="HWF6" s="34"/>
      <c r="HWG6" s="34"/>
      <c r="HWH6" s="34"/>
      <c r="HWI6" s="34"/>
      <c r="HWJ6" s="34"/>
      <c r="HWK6" s="34"/>
      <c r="HWL6" s="34"/>
      <c r="HWM6" s="34"/>
      <c r="HWN6" s="34"/>
      <c r="HWO6" s="34"/>
      <c r="HWP6" s="34"/>
      <c r="HWQ6" s="34"/>
      <c r="HWR6" s="34"/>
      <c r="HWS6" s="34"/>
      <c r="HWT6" s="34"/>
      <c r="HWU6" s="34"/>
      <c r="HWV6" s="34"/>
      <c r="HWW6" s="34"/>
      <c r="HWX6" s="34"/>
      <c r="HWY6" s="34"/>
      <c r="HWZ6" s="34"/>
      <c r="HXA6" s="34"/>
      <c r="HXB6" s="34"/>
      <c r="HXC6" s="34"/>
      <c r="HXD6" s="34"/>
      <c r="HXE6" s="34"/>
      <c r="HXF6" s="34"/>
      <c r="HXG6" s="34"/>
      <c r="HXH6" s="34"/>
      <c r="HXI6" s="34"/>
      <c r="HXJ6" s="34"/>
      <c r="HXK6" s="34"/>
      <c r="HXL6" s="34"/>
      <c r="HXM6" s="34"/>
      <c r="HXN6" s="34"/>
      <c r="HXO6" s="34"/>
      <c r="HXP6" s="34"/>
      <c r="HXQ6" s="34"/>
      <c r="HXR6" s="34"/>
      <c r="HXS6" s="34"/>
      <c r="HXT6" s="34"/>
      <c r="HXU6" s="34"/>
      <c r="HXV6" s="34"/>
      <c r="HXW6" s="34"/>
      <c r="HXX6" s="34"/>
      <c r="HXY6" s="34"/>
      <c r="HXZ6" s="34"/>
      <c r="HYA6" s="34"/>
      <c r="HYB6" s="34"/>
      <c r="HYC6" s="34"/>
      <c r="HYD6" s="34"/>
      <c r="HYE6" s="34"/>
      <c r="HYF6" s="34"/>
      <c r="HYG6" s="34"/>
      <c r="HYH6" s="34"/>
      <c r="HYI6" s="34"/>
      <c r="HYJ6" s="34"/>
      <c r="HYK6" s="34"/>
      <c r="HYL6" s="34"/>
      <c r="HYM6" s="34"/>
      <c r="HYN6" s="34"/>
      <c r="HYO6" s="34"/>
      <c r="HYP6" s="34"/>
      <c r="HYQ6" s="34"/>
      <c r="HYR6" s="34"/>
      <c r="HYS6" s="34"/>
      <c r="HYT6" s="34"/>
      <c r="HYU6" s="34"/>
      <c r="HYV6" s="34"/>
      <c r="HYW6" s="34"/>
      <c r="HYX6" s="34"/>
      <c r="HYY6" s="34"/>
      <c r="HYZ6" s="34"/>
      <c r="HZA6" s="34"/>
      <c r="HZB6" s="34"/>
      <c r="HZC6" s="34"/>
      <c r="HZD6" s="34"/>
      <c r="HZE6" s="34"/>
      <c r="HZF6" s="34"/>
      <c r="HZG6" s="34"/>
      <c r="HZH6" s="34"/>
      <c r="HZI6" s="34"/>
      <c r="HZJ6" s="34"/>
      <c r="HZK6" s="34"/>
      <c r="HZL6" s="34"/>
      <c r="HZM6" s="34"/>
      <c r="HZN6" s="34"/>
      <c r="HZO6" s="34"/>
      <c r="HZP6" s="34"/>
      <c r="HZQ6" s="34"/>
      <c r="HZR6" s="34"/>
      <c r="HZS6" s="34"/>
      <c r="HZT6" s="34"/>
      <c r="HZU6" s="34"/>
      <c r="HZV6" s="34"/>
      <c r="HZW6" s="34"/>
      <c r="HZX6" s="34"/>
      <c r="HZY6" s="34"/>
      <c r="HZZ6" s="34"/>
      <c r="IAA6" s="34"/>
      <c r="IAB6" s="34"/>
      <c r="IAC6" s="34"/>
      <c r="IAD6" s="34"/>
      <c r="IAE6" s="34"/>
      <c r="IAF6" s="34"/>
      <c r="IAG6" s="34"/>
      <c r="IAH6" s="34"/>
      <c r="IAI6" s="34"/>
      <c r="IAJ6" s="34"/>
      <c r="IAK6" s="34"/>
      <c r="IAL6" s="34"/>
      <c r="IAM6" s="34"/>
      <c r="IAN6" s="34"/>
      <c r="IAO6" s="34"/>
      <c r="IAP6" s="34"/>
      <c r="IAQ6" s="34"/>
      <c r="IAR6" s="34"/>
      <c r="IAS6" s="34"/>
      <c r="IAT6" s="34"/>
      <c r="IAU6" s="34"/>
      <c r="IAV6" s="34"/>
      <c r="IAW6" s="34"/>
      <c r="IAX6" s="34"/>
      <c r="IAY6" s="34"/>
      <c r="IAZ6" s="34"/>
      <c r="IBA6" s="34"/>
      <c r="IBB6" s="34"/>
      <c r="IBC6" s="34"/>
      <c r="IBD6" s="34"/>
      <c r="IBE6" s="34"/>
      <c r="IBF6" s="34"/>
      <c r="IBG6" s="34"/>
      <c r="IBH6" s="34"/>
      <c r="IBI6" s="34"/>
      <c r="IBJ6" s="34"/>
      <c r="IBK6" s="34"/>
      <c r="IBL6" s="34"/>
      <c r="IBM6" s="34"/>
      <c r="IBN6" s="34"/>
      <c r="IBO6" s="34"/>
      <c r="IBP6" s="34"/>
      <c r="IBQ6" s="34"/>
      <c r="IBR6" s="34"/>
      <c r="IBS6" s="34"/>
      <c r="IBT6" s="34"/>
      <c r="IBU6" s="34"/>
      <c r="IBV6" s="34"/>
      <c r="IBW6" s="34"/>
      <c r="IBX6" s="34"/>
      <c r="IBY6" s="34"/>
      <c r="IBZ6" s="34"/>
      <c r="ICA6" s="34"/>
      <c r="ICB6" s="34"/>
      <c r="ICC6" s="34"/>
      <c r="ICD6" s="34"/>
      <c r="ICE6" s="34"/>
      <c r="ICF6" s="34"/>
      <c r="ICG6" s="34"/>
      <c r="ICH6" s="34"/>
      <c r="ICI6" s="34"/>
      <c r="ICJ6" s="34"/>
      <c r="ICK6" s="34"/>
      <c r="ICL6" s="34"/>
      <c r="ICM6" s="34"/>
      <c r="ICN6" s="34"/>
      <c r="ICO6" s="34"/>
      <c r="ICP6" s="34"/>
      <c r="ICQ6" s="34"/>
      <c r="ICR6" s="34"/>
      <c r="ICS6" s="34"/>
      <c r="ICT6" s="34"/>
      <c r="ICU6" s="34"/>
      <c r="ICV6" s="34"/>
      <c r="ICW6" s="34"/>
      <c r="ICX6" s="34"/>
      <c r="ICY6" s="34"/>
      <c r="ICZ6" s="34"/>
      <c r="IDA6" s="34"/>
      <c r="IDB6" s="34"/>
      <c r="IDC6" s="34"/>
      <c r="IDD6" s="34"/>
      <c r="IDE6" s="34"/>
      <c r="IDF6" s="34"/>
      <c r="IDG6" s="34"/>
      <c r="IDH6" s="34"/>
      <c r="IDI6" s="34"/>
      <c r="IDJ6" s="34"/>
      <c r="IDK6" s="34"/>
      <c r="IDL6" s="34"/>
      <c r="IDM6" s="34"/>
      <c r="IDN6" s="34"/>
      <c r="IDO6" s="34"/>
      <c r="IDP6" s="34"/>
      <c r="IDQ6" s="34"/>
      <c r="IDR6" s="34"/>
      <c r="IDS6" s="34"/>
      <c r="IDT6" s="34"/>
      <c r="IDU6" s="34"/>
      <c r="IDV6" s="34"/>
      <c r="IDW6" s="34"/>
      <c r="IDX6" s="34"/>
      <c r="IDY6" s="34"/>
      <c r="IDZ6" s="34"/>
      <c r="IEA6" s="34"/>
      <c r="IEB6" s="34"/>
      <c r="IEC6" s="34"/>
      <c r="IED6" s="34"/>
      <c r="IEE6" s="34"/>
      <c r="IEF6" s="34"/>
      <c r="IEG6" s="34"/>
      <c r="IEH6" s="34"/>
      <c r="IEI6" s="34"/>
      <c r="IEJ6" s="34"/>
      <c r="IEK6" s="34"/>
      <c r="IEL6" s="34"/>
      <c r="IEM6" s="34"/>
      <c r="IEN6" s="34"/>
      <c r="IEO6" s="34"/>
      <c r="IEP6" s="34"/>
      <c r="IEQ6" s="34"/>
      <c r="IER6" s="34"/>
      <c r="IES6" s="34"/>
      <c r="IET6" s="34"/>
      <c r="IEU6" s="34"/>
      <c r="IEV6" s="34"/>
      <c r="IEW6" s="34"/>
      <c r="IEX6" s="34"/>
      <c r="IEY6" s="34"/>
      <c r="IEZ6" s="34"/>
      <c r="IFA6" s="34"/>
      <c r="IFB6" s="34"/>
      <c r="IFC6" s="34"/>
      <c r="IFD6" s="34"/>
      <c r="IFE6" s="34"/>
      <c r="IFF6" s="34"/>
      <c r="IFG6" s="34"/>
      <c r="IFH6" s="34"/>
      <c r="IFI6" s="34"/>
      <c r="IFJ6" s="34"/>
      <c r="IFK6" s="34"/>
      <c r="IFL6" s="34"/>
      <c r="IFM6" s="34"/>
      <c r="IFN6" s="34"/>
      <c r="IFO6" s="34"/>
      <c r="IFP6" s="34"/>
      <c r="IFQ6" s="34"/>
      <c r="IFR6" s="34"/>
      <c r="IFS6" s="34"/>
      <c r="IFT6" s="34"/>
      <c r="IFU6" s="34"/>
      <c r="IFV6" s="34"/>
      <c r="IFW6" s="34"/>
      <c r="IFX6" s="34"/>
      <c r="IFY6" s="34"/>
      <c r="IFZ6" s="34"/>
      <c r="IGA6" s="34"/>
      <c r="IGB6" s="34"/>
      <c r="IGC6" s="34"/>
      <c r="IGD6" s="34"/>
      <c r="IGE6" s="34"/>
      <c r="IGF6" s="34"/>
      <c r="IGG6" s="34"/>
      <c r="IGH6" s="34"/>
      <c r="IGI6" s="34"/>
      <c r="IGJ6" s="34"/>
      <c r="IGK6" s="34"/>
      <c r="IGL6" s="34"/>
      <c r="IGM6" s="34"/>
      <c r="IGN6" s="34"/>
      <c r="IGO6" s="34"/>
      <c r="IGP6" s="34"/>
      <c r="IGQ6" s="34"/>
      <c r="IGR6" s="34"/>
      <c r="IGS6" s="34"/>
      <c r="IGT6" s="34"/>
      <c r="IGU6" s="34"/>
      <c r="IGV6" s="34"/>
      <c r="IGW6" s="34"/>
      <c r="IGX6" s="34"/>
      <c r="IGY6" s="34"/>
      <c r="IGZ6" s="34"/>
      <c r="IHA6" s="34"/>
      <c r="IHB6" s="34"/>
      <c r="IHC6" s="34"/>
      <c r="IHD6" s="34"/>
      <c r="IHE6" s="34"/>
      <c r="IHF6" s="34"/>
      <c r="IHG6" s="34"/>
      <c r="IHH6" s="34"/>
      <c r="IHI6" s="34"/>
      <c r="IHJ6" s="34"/>
      <c r="IHK6" s="34"/>
      <c r="IHL6" s="34"/>
      <c r="IHM6" s="34"/>
      <c r="IHN6" s="34"/>
      <c r="IHO6" s="34"/>
      <c r="IHP6" s="34"/>
      <c r="IHQ6" s="34"/>
      <c r="IHR6" s="34"/>
      <c r="IHS6" s="34"/>
      <c r="IHT6" s="34"/>
      <c r="IHU6" s="34"/>
      <c r="IHV6" s="34"/>
      <c r="IHW6" s="34"/>
      <c r="IHX6" s="34"/>
      <c r="IHY6" s="34"/>
      <c r="IHZ6" s="34"/>
      <c r="IIA6" s="34"/>
      <c r="IIB6" s="34"/>
      <c r="IIC6" s="34"/>
      <c r="IID6" s="34"/>
      <c r="IIE6" s="34"/>
      <c r="IIF6" s="34"/>
      <c r="IIG6" s="34"/>
      <c r="IIH6" s="34"/>
      <c r="III6" s="34"/>
      <c r="IIJ6" s="34"/>
      <c r="IIK6" s="34"/>
      <c r="IIL6" s="34"/>
      <c r="IIM6" s="34"/>
      <c r="IIN6" s="34"/>
      <c r="IIO6" s="34"/>
      <c r="IIP6" s="34"/>
      <c r="IIQ6" s="34"/>
      <c r="IIR6" s="34"/>
      <c r="IIS6" s="34"/>
      <c r="IIT6" s="34"/>
      <c r="IIU6" s="34"/>
      <c r="IIV6" s="34"/>
      <c r="IIW6" s="34"/>
      <c r="IIX6" s="34"/>
      <c r="IIY6" s="34"/>
      <c r="IIZ6" s="34"/>
      <c r="IJA6" s="34"/>
      <c r="IJB6" s="34"/>
      <c r="IJC6" s="34"/>
      <c r="IJD6" s="34"/>
      <c r="IJE6" s="34"/>
      <c r="IJF6" s="34"/>
      <c r="IJG6" s="34"/>
      <c r="IJH6" s="34"/>
      <c r="IJI6" s="34"/>
      <c r="IJJ6" s="34"/>
      <c r="IJK6" s="34"/>
      <c r="IJL6" s="34"/>
      <c r="IJM6" s="34"/>
      <c r="IJN6" s="34"/>
      <c r="IJO6" s="34"/>
      <c r="IJP6" s="34"/>
      <c r="IJQ6" s="34"/>
      <c r="IJR6" s="34"/>
      <c r="IJS6" s="34"/>
      <c r="IJT6" s="34"/>
      <c r="IJU6" s="34"/>
      <c r="IJV6" s="34"/>
      <c r="IJW6" s="34"/>
      <c r="IJX6" s="34"/>
      <c r="IJY6" s="34"/>
      <c r="IJZ6" s="34"/>
      <c r="IKA6" s="34"/>
      <c r="IKB6" s="34"/>
      <c r="IKC6" s="34"/>
      <c r="IKD6" s="34"/>
      <c r="IKE6" s="34"/>
      <c r="IKF6" s="34"/>
      <c r="IKG6" s="34"/>
      <c r="IKH6" s="34"/>
      <c r="IKI6" s="34"/>
      <c r="IKJ6" s="34"/>
      <c r="IKK6" s="34"/>
      <c r="IKL6" s="34"/>
      <c r="IKM6" s="34"/>
      <c r="IKN6" s="34"/>
      <c r="IKO6" s="34"/>
      <c r="IKP6" s="34"/>
      <c r="IKQ6" s="34"/>
      <c r="IKR6" s="34"/>
      <c r="IKS6" s="34"/>
      <c r="IKT6" s="34"/>
      <c r="IKU6" s="34"/>
      <c r="IKV6" s="34"/>
      <c r="IKW6" s="34"/>
      <c r="IKX6" s="34"/>
      <c r="IKY6" s="34"/>
      <c r="IKZ6" s="34"/>
      <c r="ILA6" s="34"/>
      <c r="ILB6" s="34"/>
      <c r="ILC6" s="34"/>
      <c r="ILD6" s="34"/>
      <c r="ILE6" s="34"/>
      <c r="ILF6" s="34"/>
      <c r="ILG6" s="34"/>
      <c r="ILH6" s="34"/>
      <c r="ILI6" s="34"/>
      <c r="ILJ6" s="34"/>
      <c r="ILK6" s="34"/>
      <c r="ILL6" s="34"/>
      <c r="ILM6" s="34"/>
      <c r="ILN6" s="34"/>
      <c r="ILO6" s="34"/>
      <c r="ILP6" s="34"/>
      <c r="ILQ6" s="34"/>
      <c r="ILR6" s="34"/>
      <c r="ILS6" s="34"/>
      <c r="ILT6" s="34"/>
      <c r="ILU6" s="34"/>
      <c r="ILV6" s="34"/>
      <c r="ILW6" s="34"/>
      <c r="ILX6" s="34"/>
      <c r="ILY6" s="34"/>
      <c r="ILZ6" s="34"/>
      <c r="IMA6" s="34"/>
      <c r="IMB6" s="34"/>
      <c r="IMC6" s="34"/>
      <c r="IMD6" s="34"/>
      <c r="IME6" s="34"/>
      <c r="IMF6" s="34"/>
      <c r="IMG6" s="34"/>
      <c r="IMH6" s="34"/>
      <c r="IMI6" s="34"/>
      <c r="IMJ6" s="34"/>
      <c r="IMK6" s="34"/>
      <c r="IML6" s="34"/>
      <c r="IMM6" s="34"/>
      <c r="IMN6" s="34"/>
      <c r="IMO6" s="34"/>
      <c r="IMP6" s="34"/>
      <c r="IMQ6" s="34"/>
      <c r="IMR6" s="34"/>
      <c r="IMS6" s="34"/>
      <c r="IMT6" s="34"/>
      <c r="IMU6" s="34"/>
      <c r="IMV6" s="34"/>
      <c r="IMW6" s="34"/>
      <c r="IMX6" s="34"/>
      <c r="IMY6" s="34"/>
      <c r="IMZ6" s="34"/>
      <c r="INA6" s="34"/>
      <c r="INB6" s="34"/>
      <c r="INC6" s="34"/>
      <c r="IND6" s="34"/>
      <c r="INE6" s="34"/>
      <c r="INF6" s="34"/>
      <c r="ING6" s="34"/>
      <c r="INH6" s="34"/>
      <c r="INI6" s="34"/>
      <c r="INJ6" s="34"/>
      <c r="INK6" s="34"/>
      <c r="INL6" s="34"/>
      <c r="INM6" s="34"/>
      <c r="INN6" s="34"/>
      <c r="INO6" s="34"/>
      <c r="INP6" s="34"/>
      <c r="INQ6" s="34"/>
      <c r="INR6" s="34"/>
      <c r="INS6" s="34"/>
      <c r="INT6" s="34"/>
      <c r="INU6" s="34"/>
      <c r="INV6" s="34"/>
      <c r="INW6" s="34"/>
      <c r="INX6" s="34"/>
      <c r="INY6" s="34"/>
      <c r="INZ6" s="34"/>
      <c r="IOA6" s="34"/>
      <c r="IOB6" s="34"/>
      <c r="IOC6" s="34"/>
      <c r="IOD6" s="34"/>
      <c r="IOE6" s="34"/>
      <c r="IOF6" s="34"/>
      <c r="IOG6" s="34"/>
      <c r="IOH6" s="34"/>
      <c r="IOI6" s="34"/>
      <c r="IOJ6" s="34"/>
      <c r="IOK6" s="34"/>
      <c r="IOL6" s="34"/>
      <c r="IOM6" s="34"/>
      <c r="ION6" s="34"/>
      <c r="IOO6" s="34"/>
      <c r="IOP6" s="34"/>
      <c r="IOQ6" s="34"/>
      <c r="IOR6" s="34"/>
      <c r="IOS6" s="34"/>
      <c r="IOT6" s="34"/>
      <c r="IOU6" s="34"/>
      <c r="IOV6" s="34"/>
      <c r="IOW6" s="34"/>
      <c r="IOX6" s="34"/>
      <c r="IOY6" s="34"/>
      <c r="IOZ6" s="34"/>
      <c r="IPA6" s="34"/>
      <c r="IPB6" s="34"/>
      <c r="IPC6" s="34"/>
      <c r="IPD6" s="34"/>
      <c r="IPE6" s="34"/>
      <c r="IPF6" s="34"/>
      <c r="IPG6" s="34"/>
      <c r="IPH6" s="34"/>
      <c r="IPI6" s="34"/>
      <c r="IPJ6" s="34"/>
      <c r="IPK6" s="34"/>
      <c r="IPL6" s="34"/>
      <c r="IPM6" s="34"/>
      <c r="IPN6" s="34"/>
      <c r="IPO6" s="34"/>
      <c r="IPP6" s="34"/>
      <c r="IPQ6" s="34"/>
      <c r="IPR6" s="34"/>
      <c r="IPS6" s="34"/>
      <c r="IPT6" s="34"/>
      <c r="IPU6" s="34"/>
      <c r="IPV6" s="34"/>
      <c r="IPW6" s="34"/>
      <c r="IPX6" s="34"/>
      <c r="IPY6" s="34"/>
      <c r="IPZ6" s="34"/>
      <c r="IQA6" s="34"/>
      <c r="IQB6" s="34"/>
      <c r="IQC6" s="34"/>
      <c r="IQD6" s="34"/>
      <c r="IQE6" s="34"/>
      <c r="IQF6" s="34"/>
      <c r="IQG6" s="34"/>
      <c r="IQH6" s="34"/>
      <c r="IQI6" s="34"/>
      <c r="IQJ6" s="34"/>
      <c r="IQK6" s="34"/>
      <c r="IQL6" s="34"/>
      <c r="IQM6" s="34"/>
      <c r="IQN6" s="34"/>
      <c r="IQO6" s="34"/>
      <c r="IQP6" s="34"/>
      <c r="IQQ6" s="34"/>
      <c r="IQR6" s="34"/>
      <c r="IQS6" s="34"/>
      <c r="IQT6" s="34"/>
      <c r="IQU6" s="34"/>
      <c r="IQV6" s="34"/>
      <c r="IQW6" s="34"/>
      <c r="IQX6" s="34"/>
      <c r="IQY6" s="34"/>
      <c r="IQZ6" s="34"/>
      <c r="IRA6" s="34"/>
      <c r="IRB6" s="34"/>
      <c r="IRC6" s="34"/>
      <c r="IRD6" s="34"/>
      <c r="IRE6" s="34"/>
      <c r="IRF6" s="34"/>
      <c r="IRG6" s="34"/>
      <c r="IRH6" s="34"/>
      <c r="IRI6" s="34"/>
      <c r="IRJ6" s="34"/>
      <c r="IRK6" s="34"/>
      <c r="IRL6" s="34"/>
      <c r="IRM6" s="34"/>
      <c r="IRN6" s="34"/>
      <c r="IRO6" s="34"/>
      <c r="IRP6" s="34"/>
      <c r="IRQ6" s="34"/>
      <c r="IRR6" s="34"/>
      <c r="IRS6" s="34"/>
      <c r="IRT6" s="34"/>
      <c r="IRU6" s="34"/>
      <c r="IRV6" s="34"/>
      <c r="IRW6" s="34"/>
      <c r="IRX6" s="34"/>
      <c r="IRY6" s="34"/>
      <c r="IRZ6" s="34"/>
      <c r="ISA6" s="34"/>
      <c r="ISB6" s="34"/>
      <c r="ISC6" s="34"/>
      <c r="ISD6" s="34"/>
      <c r="ISE6" s="34"/>
      <c r="ISF6" s="34"/>
      <c r="ISG6" s="34"/>
      <c r="ISH6" s="34"/>
      <c r="ISI6" s="34"/>
      <c r="ISJ6" s="34"/>
      <c r="ISK6" s="34"/>
      <c r="ISL6" s="34"/>
      <c r="ISM6" s="34"/>
      <c r="ISN6" s="34"/>
      <c r="ISO6" s="34"/>
      <c r="ISP6" s="34"/>
      <c r="ISQ6" s="34"/>
      <c r="ISR6" s="34"/>
      <c r="ISS6" s="34"/>
      <c r="IST6" s="34"/>
      <c r="ISU6" s="34"/>
      <c r="ISV6" s="34"/>
      <c r="ISW6" s="34"/>
      <c r="ISX6" s="34"/>
      <c r="ISY6" s="34"/>
      <c r="ISZ6" s="34"/>
      <c r="ITA6" s="34"/>
      <c r="ITB6" s="34"/>
      <c r="ITC6" s="34"/>
      <c r="ITD6" s="34"/>
      <c r="ITE6" s="34"/>
      <c r="ITF6" s="34"/>
      <c r="ITG6" s="34"/>
      <c r="ITH6" s="34"/>
      <c r="ITI6" s="34"/>
      <c r="ITJ6" s="34"/>
      <c r="ITK6" s="34"/>
      <c r="ITL6" s="34"/>
      <c r="ITM6" s="34"/>
      <c r="ITN6" s="34"/>
      <c r="ITO6" s="34"/>
      <c r="ITP6" s="34"/>
      <c r="ITQ6" s="34"/>
      <c r="ITR6" s="34"/>
      <c r="ITS6" s="34"/>
      <c r="ITT6" s="34"/>
      <c r="ITU6" s="34"/>
      <c r="ITV6" s="34"/>
      <c r="ITW6" s="34"/>
      <c r="ITX6" s="34"/>
      <c r="ITY6" s="34"/>
      <c r="ITZ6" s="34"/>
      <c r="IUA6" s="34"/>
      <c r="IUB6" s="34"/>
      <c r="IUC6" s="34"/>
      <c r="IUD6" s="34"/>
      <c r="IUE6" s="34"/>
      <c r="IUF6" s="34"/>
      <c r="IUG6" s="34"/>
      <c r="IUH6" s="34"/>
      <c r="IUI6" s="34"/>
      <c r="IUJ6" s="34"/>
      <c r="IUK6" s="34"/>
      <c r="IUL6" s="34"/>
      <c r="IUM6" s="34"/>
      <c r="IUN6" s="34"/>
      <c r="IUO6" s="34"/>
      <c r="IUP6" s="34"/>
      <c r="IUQ6" s="34"/>
      <c r="IUR6" s="34"/>
      <c r="IUS6" s="34"/>
      <c r="IUT6" s="34"/>
      <c r="IUU6" s="34"/>
      <c r="IUV6" s="34"/>
      <c r="IUW6" s="34"/>
      <c r="IUX6" s="34"/>
      <c r="IUY6" s="34"/>
      <c r="IUZ6" s="34"/>
      <c r="IVA6" s="34"/>
      <c r="IVB6" s="34"/>
      <c r="IVC6" s="34"/>
      <c r="IVD6" s="34"/>
      <c r="IVE6" s="34"/>
      <c r="IVF6" s="34"/>
      <c r="IVG6" s="34"/>
      <c r="IVH6" s="34"/>
      <c r="IVI6" s="34"/>
      <c r="IVJ6" s="34"/>
      <c r="IVK6" s="34"/>
      <c r="IVL6" s="34"/>
      <c r="IVM6" s="34"/>
      <c r="IVN6" s="34"/>
      <c r="IVO6" s="34"/>
      <c r="IVP6" s="34"/>
      <c r="IVQ6" s="34"/>
      <c r="IVR6" s="34"/>
      <c r="IVS6" s="34"/>
      <c r="IVT6" s="34"/>
      <c r="IVU6" s="34"/>
      <c r="IVV6" s="34"/>
      <c r="IVW6" s="34"/>
      <c r="IVX6" s="34"/>
      <c r="IVY6" s="34"/>
      <c r="IVZ6" s="34"/>
      <c r="IWA6" s="34"/>
      <c r="IWB6" s="34"/>
      <c r="IWC6" s="34"/>
      <c r="IWD6" s="34"/>
      <c r="IWE6" s="34"/>
      <c r="IWF6" s="34"/>
      <c r="IWG6" s="34"/>
      <c r="IWH6" s="34"/>
      <c r="IWI6" s="34"/>
      <c r="IWJ6" s="34"/>
      <c r="IWK6" s="34"/>
      <c r="IWL6" s="34"/>
      <c r="IWM6" s="34"/>
      <c r="IWN6" s="34"/>
      <c r="IWO6" s="34"/>
      <c r="IWP6" s="34"/>
      <c r="IWQ6" s="34"/>
      <c r="IWR6" s="34"/>
      <c r="IWS6" s="34"/>
      <c r="IWT6" s="34"/>
      <c r="IWU6" s="34"/>
      <c r="IWV6" s="34"/>
      <c r="IWW6" s="34"/>
      <c r="IWX6" s="34"/>
      <c r="IWY6" s="34"/>
      <c r="IWZ6" s="34"/>
      <c r="IXA6" s="34"/>
      <c r="IXB6" s="34"/>
      <c r="IXC6" s="34"/>
      <c r="IXD6" s="34"/>
      <c r="IXE6" s="34"/>
      <c r="IXF6" s="34"/>
      <c r="IXG6" s="34"/>
      <c r="IXH6" s="34"/>
      <c r="IXI6" s="34"/>
      <c r="IXJ6" s="34"/>
      <c r="IXK6" s="34"/>
      <c r="IXL6" s="34"/>
      <c r="IXM6" s="34"/>
      <c r="IXN6" s="34"/>
      <c r="IXO6" s="34"/>
      <c r="IXP6" s="34"/>
      <c r="IXQ6" s="34"/>
      <c r="IXR6" s="34"/>
      <c r="IXS6" s="34"/>
      <c r="IXT6" s="34"/>
      <c r="IXU6" s="34"/>
      <c r="IXV6" s="34"/>
      <c r="IXW6" s="34"/>
      <c r="IXX6" s="34"/>
      <c r="IXY6" s="34"/>
      <c r="IXZ6" s="34"/>
      <c r="IYA6" s="34"/>
      <c r="IYB6" s="34"/>
      <c r="IYC6" s="34"/>
      <c r="IYD6" s="34"/>
      <c r="IYE6" s="34"/>
      <c r="IYF6" s="34"/>
      <c r="IYG6" s="34"/>
      <c r="IYH6" s="34"/>
      <c r="IYI6" s="34"/>
      <c r="IYJ6" s="34"/>
      <c r="IYK6" s="34"/>
      <c r="IYL6" s="34"/>
      <c r="IYM6" s="34"/>
      <c r="IYN6" s="34"/>
      <c r="IYO6" s="34"/>
      <c r="IYP6" s="34"/>
      <c r="IYQ6" s="34"/>
      <c r="IYR6" s="34"/>
      <c r="IYS6" s="34"/>
      <c r="IYT6" s="34"/>
      <c r="IYU6" s="34"/>
      <c r="IYV6" s="34"/>
      <c r="IYW6" s="34"/>
      <c r="IYX6" s="34"/>
      <c r="IYY6" s="34"/>
      <c r="IYZ6" s="34"/>
      <c r="IZA6" s="34"/>
      <c r="IZB6" s="34"/>
      <c r="IZC6" s="34"/>
      <c r="IZD6" s="34"/>
      <c r="IZE6" s="34"/>
      <c r="IZF6" s="34"/>
      <c r="IZG6" s="34"/>
      <c r="IZH6" s="34"/>
      <c r="IZI6" s="34"/>
      <c r="IZJ6" s="34"/>
      <c r="IZK6" s="34"/>
      <c r="IZL6" s="34"/>
      <c r="IZM6" s="34"/>
      <c r="IZN6" s="34"/>
      <c r="IZO6" s="34"/>
      <c r="IZP6" s="34"/>
      <c r="IZQ6" s="34"/>
      <c r="IZR6" s="34"/>
      <c r="IZS6" s="34"/>
      <c r="IZT6" s="34"/>
      <c r="IZU6" s="34"/>
      <c r="IZV6" s="34"/>
      <c r="IZW6" s="34"/>
      <c r="IZX6" s="34"/>
      <c r="IZY6" s="34"/>
      <c r="IZZ6" s="34"/>
      <c r="JAA6" s="34"/>
      <c r="JAB6" s="34"/>
      <c r="JAC6" s="34"/>
      <c r="JAD6" s="34"/>
      <c r="JAE6" s="34"/>
      <c r="JAF6" s="34"/>
      <c r="JAG6" s="34"/>
      <c r="JAH6" s="34"/>
      <c r="JAI6" s="34"/>
      <c r="JAJ6" s="34"/>
      <c r="JAK6" s="34"/>
      <c r="JAL6" s="34"/>
      <c r="JAM6" s="34"/>
      <c r="JAN6" s="34"/>
      <c r="JAO6" s="34"/>
      <c r="JAP6" s="34"/>
      <c r="JAQ6" s="34"/>
      <c r="JAR6" s="34"/>
      <c r="JAS6" s="34"/>
      <c r="JAT6" s="34"/>
      <c r="JAU6" s="34"/>
      <c r="JAV6" s="34"/>
      <c r="JAW6" s="34"/>
      <c r="JAX6" s="34"/>
      <c r="JAY6" s="34"/>
      <c r="JAZ6" s="34"/>
      <c r="JBA6" s="34"/>
      <c r="JBB6" s="34"/>
      <c r="JBC6" s="34"/>
      <c r="JBD6" s="34"/>
      <c r="JBE6" s="34"/>
      <c r="JBF6" s="34"/>
      <c r="JBG6" s="34"/>
      <c r="JBH6" s="34"/>
      <c r="JBI6" s="34"/>
      <c r="JBJ6" s="34"/>
      <c r="JBK6" s="34"/>
      <c r="JBL6" s="34"/>
      <c r="JBM6" s="34"/>
      <c r="JBN6" s="34"/>
      <c r="JBO6" s="34"/>
      <c r="JBP6" s="34"/>
      <c r="JBQ6" s="34"/>
      <c r="JBR6" s="34"/>
      <c r="JBS6" s="34"/>
      <c r="JBT6" s="34"/>
      <c r="JBU6" s="34"/>
      <c r="JBV6" s="34"/>
      <c r="JBW6" s="34"/>
      <c r="JBX6" s="34"/>
      <c r="JBY6" s="34"/>
      <c r="JBZ6" s="34"/>
      <c r="JCA6" s="34"/>
      <c r="JCB6" s="34"/>
      <c r="JCC6" s="34"/>
      <c r="JCD6" s="34"/>
      <c r="JCE6" s="34"/>
      <c r="JCF6" s="34"/>
      <c r="JCG6" s="34"/>
      <c r="JCH6" s="34"/>
      <c r="JCI6" s="34"/>
      <c r="JCJ6" s="34"/>
      <c r="JCK6" s="34"/>
      <c r="JCL6" s="34"/>
      <c r="JCM6" s="34"/>
      <c r="JCN6" s="34"/>
      <c r="JCO6" s="34"/>
      <c r="JCP6" s="34"/>
      <c r="JCQ6" s="34"/>
      <c r="JCR6" s="34"/>
      <c r="JCS6" s="34"/>
      <c r="JCT6" s="34"/>
      <c r="JCU6" s="34"/>
      <c r="JCV6" s="34"/>
      <c r="JCW6" s="34"/>
      <c r="JCX6" s="34"/>
      <c r="JCY6" s="34"/>
      <c r="JCZ6" s="34"/>
      <c r="JDA6" s="34"/>
      <c r="JDB6" s="34"/>
      <c r="JDC6" s="34"/>
      <c r="JDD6" s="34"/>
      <c r="JDE6" s="34"/>
      <c r="JDF6" s="34"/>
      <c r="JDG6" s="34"/>
      <c r="JDH6" s="34"/>
      <c r="JDI6" s="34"/>
      <c r="JDJ6" s="34"/>
      <c r="JDK6" s="34"/>
      <c r="JDL6" s="34"/>
      <c r="JDM6" s="34"/>
      <c r="JDN6" s="34"/>
      <c r="JDO6" s="34"/>
      <c r="JDP6" s="34"/>
      <c r="JDQ6" s="34"/>
      <c r="JDR6" s="34"/>
      <c r="JDS6" s="34"/>
      <c r="JDT6" s="34"/>
      <c r="JDU6" s="34"/>
      <c r="JDV6" s="34"/>
      <c r="JDW6" s="34"/>
      <c r="JDX6" s="34"/>
      <c r="JDY6" s="34"/>
      <c r="JDZ6" s="34"/>
      <c r="JEA6" s="34"/>
      <c r="JEB6" s="34"/>
      <c r="JEC6" s="34"/>
      <c r="JED6" s="34"/>
      <c r="JEE6" s="34"/>
      <c r="JEF6" s="34"/>
      <c r="JEG6" s="34"/>
      <c r="JEH6" s="34"/>
      <c r="JEI6" s="34"/>
      <c r="JEJ6" s="34"/>
      <c r="JEK6" s="34"/>
      <c r="JEL6" s="34"/>
      <c r="JEM6" s="34"/>
      <c r="JEN6" s="34"/>
      <c r="JEO6" s="34"/>
      <c r="JEP6" s="34"/>
      <c r="JEQ6" s="34"/>
      <c r="JER6" s="34"/>
      <c r="JES6" s="34"/>
      <c r="JET6" s="34"/>
      <c r="JEU6" s="34"/>
      <c r="JEV6" s="34"/>
      <c r="JEW6" s="34"/>
      <c r="JEX6" s="34"/>
      <c r="JEY6" s="34"/>
      <c r="JEZ6" s="34"/>
      <c r="JFA6" s="34"/>
      <c r="JFB6" s="34"/>
      <c r="JFC6" s="34"/>
      <c r="JFD6" s="34"/>
      <c r="JFE6" s="34"/>
      <c r="JFF6" s="34"/>
      <c r="JFG6" s="34"/>
      <c r="JFH6" s="34"/>
      <c r="JFI6" s="34"/>
      <c r="JFJ6" s="34"/>
      <c r="JFK6" s="34"/>
      <c r="JFL6" s="34"/>
      <c r="JFM6" s="34"/>
      <c r="JFN6" s="34"/>
      <c r="JFO6" s="34"/>
      <c r="JFP6" s="34"/>
      <c r="JFQ6" s="34"/>
      <c r="JFR6" s="34"/>
      <c r="JFS6" s="34"/>
      <c r="JFT6" s="34"/>
      <c r="JFU6" s="34"/>
      <c r="JFV6" s="34"/>
      <c r="JFW6" s="34"/>
      <c r="JFX6" s="34"/>
      <c r="JFY6" s="34"/>
      <c r="JFZ6" s="34"/>
      <c r="JGA6" s="34"/>
      <c r="JGB6" s="34"/>
      <c r="JGC6" s="34"/>
      <c r="JGD6" s="34"/>
      <c r="JGE6" s="34"/>
      <c r="JGF6" s="34"/>
      <c r="JGG6" s="34"/>
      <c r="JGH6" s="34"/>
      <c r="JGI6" s="34"/>
      <c r="JGJ6" s="34"/>
      <c r="JGK6" s="34"/>
      <c r="JGL6" s="34"/>
      <c r="JGM6" s="34"/>
      <c r="JGN6" s="34"/>
      <c r="JGO6" s="34"/>
      <c r="JGP6" s="34"/>
      <c r="JGQ6" s="34"/>
      <c r="JGR6" s="34"/>
      <c r="JGS6" s="34"/>
      <c r="JGT6" s="34"/>
      <c r="JGU6" s="34"/>
      <c r="JGV6" s="34"/>
      <c r="JGW6" s="34"/>
      <c r="JGX6" s="34"/>
      <c r="JGY6" s="34"/>
      <c r="JGZ6" s="34"/>
      <c r="JHA6" s="34"/>
      <c r="JHB6" s="34"/>
      <c r="JHC6" s="34"/>
      <c r="JHD6" s="34"/>
      <c r="JHE6" s="34"/>
      <c r="JHF6" s="34"/>
      <c r="JHG6" s="34"/>
      <c r="JHH6" s="34"/>
      <c r="JHI6" s="34"/>
      <c r="JHJ6" s="34"/>
      <c r="JHK6" s="34"/>
      <c r="JHL6" s="34"/>
      <c r="JHM6" s="34"/>
      <c r="JHN6" s="34"/>
      <c r="JHO6" s="34"/>
      <c r="JHP6" s="34"/>
      <c r="JHQ6" s="34"/>
      <c r="JHR6" s="34"/>
      <c r="JHS6" s="34"/>
      <c r="JHT6" s="34"/>
      <c r="JHU6" s="34"/>
      <c r="JHV6" s="34"/>
      <c r="JHW6" s="34"/>
      <c r="JHX6" s="34"/>
      <c r="JHY6" s="34"/>
      <c r="JHZ6" s="34"/>
      <c r="JIA6" s="34"/>
      <c r="JIB6" s="34"/>
      <c r="JIC6" s="34"/>
      <c r="JID6" s="34"/>
      <c r="JIE6" s="34"/>
      <c r="JIF6" s="34"/>
      <c r="JIG6" s="34"/>
      <c r="JIH6" s="34"/>
      <c r="JII6" s="34"/>
      <c r="JIJ6" s="34"/>
      <c r="JIK6" s="34"/>
      <c r="JIL6" s="34"/>
      <c r="JIM6" s="34"/>
      <c r="JIN6" s="34"/>
      <c r="JIO6" s="34"/>
      <c r="JIP6" s="34"/>
      <c r="JIQ6" s="34"/>
      <c r="JIR6" s="34"/>
      <c r="JIS6" s="34"/>
      <c r="JIT6" s="34"/>
      <c r="JIU6" s="34"/>
      <c r="JIV6" s="34"/>
      <c r="JIW6" s="34"/>
      <c r="JIX6" s="34"/>
      <c r="JIY6" s="34"/>
      <c r="JIZ6" s="34"/>
      <c r="JJA6" s="34"/>
      <c r="JJB6" s="34"/>
      <c r="JJC6" s="34"/>
      <c r="JJD6" s="34"/>
      <c r="JJE6" s="34"/>
      <c r="JJF6" s="34"/>
      <c r="JJG6" s="34"/>
      <c r="JJH6" s="34"/>
      <c r="JJI6" s="34"/>
      <c r="JJJ6" s="34"/>
      <c r="JJK6" s="34"/>
      <c r="JJL6" s="34"/>
      <c r="JJM6" s="34"/>
      <c r="JJN6" s="34"/>
      <c r="JJO6" s="34"/>
      <c r="JJP6" s="34"/>
      <c r="JJQ6" s="34"/>
      <c r="JJR6" s="34"/>
      <c r="JJS6" s="34"/>
      <c r="JJT6" s="34"/>
      <c r="JJU6" s="34"/>
      <c r="JJV6" s="34"/>
      <c r="JJW6" s="34"/>
      <c r="JJX6" s="34"/>
      <c r="JJY6" s="34"/>
      <c r="JJZ6" s="34"/>
      <c r="JKA6" s="34"/>
      <c r="JKB6" s="34"/>
      <c r="JKC6" s="34"/>
      <c r="JKD6" s="34"/>
      <c r="JKE6" s="34"/>
      <c r="JKF6" s="34"/>
      <c r="JKG6" s="34"/>
      <c r="JKH6" s="34"/>
      <c r="JKI6" s="34"/>
      <c r="JKJ6" s="34"/>
      <c r="JKK6" s="34"/>
      <c r="JKL6" s="34"/>
      <c r="JKM6" s="34"/>
      <c r="JKN6" s="34"/>
      <c r="JKO6" s="34"/>
      <c r="JKP6" s="34"/>
      <c r="JKQ6" s="34"/>
      <c r="JKR6" s="34"/>
      <c r="JKS6" s="34"/>
      <c r="JKT6" s="34"/>
      <c r="JKU6" s="34"/>
      <c r="JKV6" s="34"/>
      <c r="JKW6" s="34"/>
      <c r="JKX6" s="34"/>
      <c r="JKY6" s="34"/>
      <c r="JKZ6" s="34"/>
      <c r="JLA6" s="34"/>
      <c r="JLB6" s="34"/>
      <c r="JLC6" s="34"/>
      <c r="JLD6" s="34"/>
      <c r="JLE6" s="34"/>
      <c r="JLF6" s="34"/>
      <c r="JLG6" s="34"/>
      <c r="JLH6" s="34"/>
      <c r="JLI6" s="34"/>
      <c r="JLJ6" s="34"/>
      <c r="JLK6" s="34"/>
      <c r="JLL6" s="34"/>
      <c r="JLM6" s="34"/>
      <c r="JLN6" s="34"/>
      <c r="JLO6" s="34"/>
      <c r="JLP6" s="34"/>
      <c r="JLQ6" s="34"/>
      <c r="JLR6" s="34"/>
      <c r="JLS6" s="34"/>
      <c r="JLT6" s="34"/>
      <c r="JLU6" s="34"/>
      <c r="JLV6" s="34"/>
      <c r="JLW6" s="34"/>
      <c r="JLX6" s="34"/>
      <c r="JLY6" s="34"/>
      <c r="JLZ6" s="34"/>
      <c r="JMA6" s="34"/>
      <c r="JMB6" s="34"/>
      <c r="JMC6" s="34"/>
      <c r="JMD6" s="34"/>
      <c r="JME6" s="34"/>
      <c r="JMF6" s="34"/>
      <c r="JMG6" s="34"/>
      <c r="JMH6" s="34"/>
      <c r="JMI6" s="34"/>
      <c r="JMJ6" s="34"/>
      <c r="JMK6" s="34"/>
      <c r="JML6" s="34"/>
      <c r="JMM6" s="34"/>
      <c r="JMN6" s="34"/>
      <c r="JMO6" s="34"/>
      <c r="JMP6" s="34"/>
      <c r="JMQ6" s="34"/>
      <c r="JMR6" s="34"/>
      <c r="JMS6" s="34"/>
      <c r="JMT6" s="34"/>
      <c r="JMU6" s="34"/>
      <c r="JMV6" s="34"/>
      <c r="JMW6" s="34"/>
      <c r="JMX6" s="34"/>
      <c r="JMY6" s="34"/>
      <c r="JMZ6" s="34"/>
      <c r="JNA6" s="34"/>
      <c r="JNB6" s="34"/>
      <c r="JNC6" s="34"/>
      <c r="JND6" s="34"/>
      <c r="JNE6" s="34"/>
      <c r="JNF6" s="34"/>
      <c r="JNG6" s="34"/>
      <c r="JNH6" s="34"/>
      <c r="JNI6" s="34"/>
      <c r="JNJ6" s="34"/>
      <c r="JNK6" s="34"/>
      <c r="JNL6" s="34"/>
      <c r="JNM6" s="34"/>
      <c r="JNN6" s="34"/>
      <c r="JNO6" s="34"/>
      <c r="JNP6" s="34"/>
      <c r="JNQ6" s="34"/>
      <c r="JNR6" s="34"/>
      <c r="JNS6" s="34"/>
      <c r="JNT6" s="34"/>
      <c r="JNU6" s="34"/>
      <c r="JNV6" s="34"/>
      <c r="JNW6" s="34"/>
      <c r="JNX6" s="34"/>
      <c r="JNY6" s="34"/>
      <c r="JNZ6" s="34"/>
      <c r="JOA6" s="34"/>
      <c r="JOB6" s="34"/>
      <c r="JOC6" s="34"/>
      <c r="JOD6" s="34"/>
      <c r="JOE6" s="34"/>
      <c r="JOF6" s="34"/>
      <c r="JOG6" s="34"/>
      <c r="JOH6" s="34"/>
      <c r="JOI6" s="34"/>
      <c r="JOJ6" s="34"/>
      <c r="JOK6" s="34"/>
      <c r="JOL6" s="34"/>
      <c r="JOM6" s="34"/>
      <c r="JON6" s="34"/>
      <c r="JOO6" s="34"/>
      <c r="JOP6" s="34"/>
      <c r="JOQ6" s="34"/>
      <c r="JOR6" s="34"/>
      <c r="JOS6" s="34"/>
      <c r="JOT6" s="34"/>
      <c r="JOU6" s="34"/>
      <c r="JOV6" s="34"/>
      <c r="JOW6" s="34"/>
      <c r="JOX6" s="34"/>
      <c r="JOY6" s="34"/>
      <c r="JOZ6" s="34"/>
      <c r="JPA6" s="34"/>
      <c r="JPB6" s="34"/>
      <c r="JPC6" s="34"/>
      <c r="JPD6" s="34"/>
      <c r="JPE6" s="34"/>
      <c r="JPF6" s="34"/>
      <c r="JPG6" s="34"/>
      <c r="JPH6" s="34"/>
      <c r="JPI6" s="34"/>
      <c r="JPJ6" s="34"/>
      <c r="JPK6" s="34"/>
      <c r="JPL6" s="34"/>
      <c r="JPM6" s="34"/>
      <c r="JPN6" s="34"/>
      <c r="JPO6" s="34"/>
      <c r="JPP6" s="34"/>
      <c r="JPQ6" s="34"/>
      <c r="JPR6" s="34"/>
      <c r="JPS6" s="34"/>
      <c r="JPT6" s="34"/>
      <c r="JPU6" s="34"/>
      <c r="JPV6" s="34"/>
      <c r="JPW6" s="34"/>
      <c r="JPX6" s="34"/>
      <c r="JPY6" s="34"/>
      <c r="JPZ6" s="34"/>
      <c r="JQA6" s="34"/>
      <c r="JQB6" s="34"/>
      <c r="JQC6" s="34"/>
      <c r="JQD6" s="34"/>
      <c r="JQE6" s="34"/>
      <c r="JQF6" s="34"/>
      <c r="JQG6" s="34"/>
      <c r="JQH6" s="34"/>
      <c r="JQI6" s="34"/>
      <c r="JQJ6" s="34"/>
      <c r="JQK6" s="34"/>
      <c r="JQL6" s="34"/>
      <c r="JQM6" s="34"/>
      <c r="JQN6" s="34"/>
      <c r="JQO6" s="34"/>
      <c r="JQP6" s="34"/>
      <c r="JQQ6" s="34"/>
      <c r="JQR6" s="34"/>
      <c r="JQS6" s="34"/>
      <c r="JQT6" s="34"/>
      <c r="JQU6" s="34"/>
      <c r="JQV6" s="34"/>
      <c r="JQW6" s="34"/>
      <c r="JQX6" s="34"/>
      <c r="JQY6" s="34"/>
      <c r="JQZ6" s="34"/>
      <c r="JRA6" s="34"/>
      <c r="JRB6" s="34"/>
      <c r="JRC6" s="34"/>
      <c r="JRD6" s="34"/>
      <c r="JRE6" s="34"/>
      <c r="JRF6" s="34"/>
      <c r="JRG6" s="34"/>
      <c r="JRH6" s="34"/>
      <c r="JRI6" s="34"/>
      <c r="JRJ6" s="34"/>
      <c r="JRK6" s="34"/>
      <c r="JRL6" s="34"/>
      <c r="JRM6" s="34"/>
      <c r="JRN6" s="34"/>
      <c r="JRO6" s="34"/>
      <c r="JRP6" s="34"/>
      <c r="JRQ6" s="34"/>
      <c r="JRR6" s="34"/>
      <c r="JRS6" s="34"/>
      <c r="JRT6" s="34"/>
      <c r="JRU6" s="34"/>
      <c r="JRV6" s="34"/>
      <c r="JRW6" s="34"/>
      <c r="JRX6" s="34"/>
      <c r="JRY6" s="34"/>
      <c r="JRZ6" s="34"/>
      <c r="JSA6" s="34"/>
      <c r="JSB6" s="34"/>
      <c r="JSC6" s="34"/>
      <c r="JSD6" s="34"/>
      <c r="JSE6" s="34"/>
      <c r="JSF6" s="34"/>
      <c r="JSG6" s="34"/>
      <c r="JSH6" s="34"/>
      <c r="JSI6" s="34"/>
      <c r="JSJ6" s="34"/>
      <c r="JSK6" s="34"/>
      <c r="JSL6" s="34"/>
      <c r="JSM6" s="34"/>
      <c r="JSN6" s="34"/>
      <c r="JSO6" s="34"/>
      <c r="JSP6" s="34"/>
      <c r="JSQ6" s="34"/>
      <c r="JSR6" s="34"/>
      <c r="JSS6" s="34"/>
      <c r="JST6" s="34"/>
      <c r="JSU6" s="34"/>
      <c r="JSV6" s="34"/>
      <c r="JSW6" s="34"/>
      <c r="JSX6" s="34"/>
      <c r="JSY6" s="34"/>
      <c r="JSZ6" s="34"/>
      <c r="JTA6" s="34"/>
      <c r="JTB6" s="34"/>
      <c r="JTC6" s="34"/>
      <c r="JTD6" s="34"/>
      <c r="JTE6" s="34"/>
      <c r="JTF6" s="34"/>
      <c r="JTG6" s="34"/>
      <c r="JTH6" s="34"/>
      <c r="JTI6" s="34"/>
      <c r="JTJ6" s="34"/>
      <c r="JTK6" s="34"/>
      <c r="JTL6" s="34"/>
      <c r="JTM6" s="34"/>
      <c r="JTN6" s="34"/>
      <c r="JTO6" s="34"/>
      <c r="JTP6" s="34"/>
      <c r="JTQ6" s="34"/>
      <c r="JTR6" s="34"/>
      <c r="JTS6" s="34"/>
      <c r="JTT6" s="34"/>
      <c r="JTU6" s="34"/>
      <c r="JTV6" s="34"/>
      <c r="JTW6" s="34"/>
      <c r="JTX6" s="34"/>
      <c r="JTY6" s="34"/>
      <c r="JTZ6" s="34"/>
      <c r="JUA6" s="34"/>
      <c r="JUB6" s="34"/>
      <c r="JUC6" s="34"/>
      <c r="JUD6" s="34"/>
      <c r="JUE6" s="34"/>
      <c r="JUF6" s="34"/>
      <c r="JUG6" s="34"/>
      <c r="JUH6" s="34"/>
      <c r="JUI6" s="34"/>
      <c r="JUJ6" s="34"/>
      <c r="JUK6" s="34"/>
      <c r="JUL6" s="34"/>
      <c r="JUM6" s="34"/>
      <c r="JUN6" s="34"/>
      <c r="JUO6" s="34"/>
      <c r="JUP6" s="34"/>
      <c r="JUQ6" s="34"/>
      <c r="JUR6" s="34"/>
      <c r="JUS6" s="34"/>
      <c r="JUT6" s="34"/>
      <c r="JUU6" s="34"/>
      <c r="JUV6" s="34"/>
      <c r="JUW6" s="34"/>
      <c r="JUX6" s="34"/>
      <c r="JUY6" s="34"/>
      <c r="JUZ6" s="34"/>
      <c r="JVA6" s="34"/>
      <c r="JVB6" s="34"/>
      <c r="JVC6" s="34"/>
      <c r="JVD6" s="34"/>
      <c r="JVE6" s="34"/>
      <c r="JVF6" s="34"/>
      <c r="JVG6" s="34"/>
      <c r="JVH6" s="34"/>
      <c r="JVI6" s="34"/>
      <c r="JVJ6" s="34"/>
      <c r="JVK6" s="34"/>
      <c r="JVL6" s="34"/>
      <c r="JVM6" s="34"/>
      <c r="JVN6" s="34"/>
      <c r="JVO6" s="34"/>
      <c r="JVP6" s="34"/>
      <c r="JVQ6" s="34"/>
      <c r="JVR6" s="34"/>
      <c r="JVS6" s="34"/>
      <c r="JVT6" s="34"/>
      <c r="JVU6" s="34"/>
      <c r="JVV6" s="34"/>
      <c r="JVW6" s="34"/>
      <c r="JVX6" s="34"/>
      <c r="JVY6" s="34"/>
      <c r="JVZ6" s="34"/>
      <c r="JWA6" s="34"/>
      <c r="JWB6" s="34"/>
      <c r="JWC6" s="34"/>
      <c r="JWD6" s="34"/>
      <c r="JWE6" s="34"/>
      <c r="JWF6" s="34"/>
      <c r="JWG6" s="34"/>
      <c r="JWH6" s="34"/>
      <c r="JWI6" s="34"/>
      <c r="JWJ6" s="34"/>
      <c r="JWK6" s="34"/>
      <c r="JWL6" s="34"/>
      <c r="JWM6" s="34"/>
      <c r="JWN6" s="34"/>
      <c r="JWO6" s="34"/>
      <c r="JWP6" s="34"/>
      <c r="JWQ6" s="34"/>
      <c r="JWR6" s="34"/>
      <c r="JWS6" s="34"/>
      <c r="JWT6" s="34"/>
      <c r="JWU6" s="34"/>
      <c r="JWV6" s="34"/>
      <c r="JWW6" s="34"/>
      <c r="JWX6" s="34"/>
      <c r="JWY6" s="34"/>
      <c r="JWZ6" s="34"/>
      <c r="JXA6" s="34"/>
      <c r="JXB6" s="34"/>
      <c r="JXC6" s="34"/>
      <c r="JXD6" s="34"/>
      <c r="JXE6" s="34"/>
      <c r="JXF6" s="34"/>
      <c r="JXG6" s="34"/>
      <c r="JXH6" s="34"/>
      <c r="JXI6" s="34"/>
      <c r="JXJ6" s="34"/>
      <c r="JXK6" s="34"/>
      <c r="JXL6" s="34"/>
      <c r="JXM6" s="34"/>
      <c r="JXN6" s="34"/>
      <c r="JXO6" s="34"/>
      <c r="JXP6" s="34"/>
      <c r="JXQ6" s="34"/>
      <c r="JXR6" s="34"/>
      <c r="JXS6" s="34"/>
      <c r="JXT6" s="34"/>
      <c r="JXU6" s="34"/>
      <c r="JXV6" s="34"/>
      <c r="JXW6" s="34"/>
      <c r="JXX6" s="34"/>
      <c r="JXY6" s="34"/>
      <c r="JXZ6" s="34"/>
      <c r="JYA6" s="34"/>
      <c r="JYB6" s="34"/>
      <c r="JYC6" s="34"/>
      <c r="JYD6" s="34"/>
      <c r="JYE6" s="34"/>
      <c r="JYF6" s="34"/>
      <c r="JYG6" s="34"/>
      <c r="JYH6" s="34"/>
      <c r="JYI6" s="34"/>
      <c r="JYJ6" s="34"/>
      <c r="JYK6" s="34"/>
      <c r="JYL6" s="34"/>
      <c r="JYM6" s="34"/>
      <c r="JYN6" s="34"/>
      <c r="JYO6" s="34"/>
      <c r="JYP6" s="34"/>
      <c r="JYQ6" s="34"/>
      <c r="JYR6" s="34"/>
      <c r="JYS6" s="34"/>
      <c r="JYT6" s="34"/>
      <c r="JYU6" s="34"/>
      <c r="JYV6" s="34"/>
      <c r="JYW6" s="34"/>
      <c r="JYX6" s="34"/>
      <c r="JYY6" s="34"/>
      <c r="JYZ6" s="34"/>
      <c r="JZA6" s="34"/>
      <c r="JZB6" s="34"/>
      <c r="JZC6" s="34"/>
      <c r="JZD6" s="34"/>
      <c r="JZE6" s="34"/>
      <c r="JZF6" s="34"/>
      <c r="JZG6" s="34"/>
      <c r="JZH6" s="34"/>
      <c r="JZI6" s="34"/>
      <c r="JZJ6" s="34"/>
      <c r="JZK6" s="34"/>
      <c r="JZL6" s="34"/>
      <c r="JZM6" s="34"/>
      <c r="JZN6" s="34"/>
      <c r="JZO6" s="34"/>
      <c r="JZP6" s="34"/>
      <c r="JZQ6" s="34"/>
      <c r="JZR6" s="34"/>
      <c r="JZS6" s="34"/>
      <c r="JZT6" s="34"/>
      <c r="JZU6" s="34"/>
      <c r="JZV6" s="34"/>
      <c r="JZW6" s="34"/>
      <c r="JZX6" s="34"/>
      <c r="JZY6" s="34"/>
      <c r="JZZ6" s="34"/>
      <c r="KAA6" s="34"/>
      <c r="KAB6" s="34"/>
      <c r="KAC6" s="34"/>
      <c r="KAD6" s="34"/>
      <c r="KAE6" s="34"/>
      <c r="KAF6" s="34"/>
      <c r="KAG6" s="34"/>
      <c r="KAH6" s="34"/>
      <c r="KAI6" s="34"/>
      <c r="KAJ6" s="34"/>
      <c r="KAK6" s="34"/>
      <c r="KAL6" s="34"/>
      <c r="KAM6" s="34"/>
      <c r="KAN6" s="34"/>
      <c r="KAO6" s="34"/>
      <c r="KAP6" s="34"/>
      <c r="KAQ6" s="34"/>
      <c r="KAR6" s="34"/>
      <c r="KAS6" s="34"/>
      <c r="KAT6" s="34"/>
      <c r="KAU6" s="34"/>
      <c r="KAV6" s="34"/>
      <c r="KAW6" s="34"/>
      <c r="KAX6" s="34"/>
      <c r="KAY6" s="34"/>
      <c r="KAZ6" s="34"/>
      <c r="KBA6" s="34"/>
      <c r="KBB6" s="34"/>
      <c r="KBC6" s="34"/>
      <c r="KBD6" s="34"/>
      <c r="KBE6" s="34"/>
      <c r="KBF6" s="34"/>
      <c r="KBG6" s="34"/>
      <c r="KBH6" s="34"/>
      <c r="KBI6" s="34"/>
      <c r="KBJ6" s="34"/>
      <c r="KBK6" s="34"/>
      <c r="KBL6" s="34"/>
      <c r="KBM6" s="34"/>
      <c r="KBN6" s="34"/>
      <c r="KBO6" s="34"/>
      <c r="KBP6" s="34"/>
      <c r="KBQ6" s="34"/>
      <c r="KBR6" s="34"/>
      <c r="KBS6" s="34"/>
      <c r="KBT6" s="34"/>
      <c r="KBU6" s="34"/>
      <c r="KBV6" s="34"/>
      <c r="KBW6" s="34"/>
      <c r="KBX6" s="34"/>
      <c r="KBY6" s="34"/>
      <c r="KBZ6" s="34"/>
      <c r="KCA6" s="34"/>
      <c r="KCB6" s="34"/>
      <c r="KCC6" s="34"/>
      <c r="KCD6" s="34"/>
      <c r="KCE6" s="34"/>
      <c r="KCF6" s="34"/>
      <c r="KCG6" s="34"/>
      <c r="KCH6" s="34"/>
      <c r="KCI6" s="34"/>
      <c r="KCJ6" s="34"/>
      <c r="KCK6" s="34"/>
      <c r="KCL6" s="34"/>
      <c r="KCM6" s="34"/>
      <c r="KCN6" s="34"/>
      <c r="KCO6" s="34"/>
      <c r="KCP6" s="34"/>
      <c r="KCQ6" s="34"/>
      <c r="KCR6" s="34"/>
      <c r="KCS6" s="34"/>
      <c r="KCT6" s="34"/>
      <c r="KCU6" s="34"/>
      <c r="KCV6" s="34"/>
      <c r="KCW6" s="34"/>
      <c r="KCX6" s="34"/>
      <c r="KCY6" s="34"/>
      <c r="KCZ6" s="34"/>
      <c r="KDA6" s="34"/>
      <c r="KDB6" s="34"/>
      <c r="KDC6" s="34"/>
      <c r="KDD6" s="34"/>
      <c r="KDE6" s="34"/>
      <c r="KDF6" s="34"/>
      <c r="KDG6" s="34"/>
      <c r="KDH6" s="34"/>
      <c r="KDI6" s="34"/>
      <c r="KDJ6" s="34"/>
      <c r="KDK6" s="34"/>
      <c r="KDL6" s="34"/>
      <c r="KDM6" s="34"/>
      <c r="KDN6" s="34"/>
      <c r="KDO6" s="34"/>
      <c r="KDP6" s="34"/>
      <c r="KDQ6" s="34"/>
      <c r="KDR6" s="34"/>
      <c r="KDS6" s="34"/>
      <c r="KDT6" s="34"/>
      <c r="KDU6" s="34"/>
      <c r="KDV6" s="34"/>
      <c r="KDW6" s="34"/>
      <c r="KDX6" s="34"/>
      <c r="KDY6" s="34"/>
      <c r="KDZ6" s="34"/>
      <c r="KEA6" s="34"/>
      <c r="KEB6" s="34"/>
      <c r="KEC6" s="34"/>
      <c r="KED6" s="34"/>
      <c r="KEE6" s="34"/>
      <c r="KEF6" s="34"/>
      <c r="KEG6" s="34"/>
      <c r="KEH6" s="34"/>
      <c r="KEI6" s="34"/>
      <c r="KEJ6" s="34"/>
      <c r="KEK6" s="34"/>
      <c r="KEL6" s="34"/>
      <c r="KEM6" s="34"/>
      <c r="KEN6" s="34"/>
      <c r="KEO6" s="34"/>
      <c r="KEP6" s="34"/>
      <c r="KEQ6" s="34"/>
      <c r="KER6" s="34"/>
      <c r="KES6" s="34"/>
      <c r="KET6" s="34"/>
      <c r="KEU6" s="34"/>
      <c r="KEV6" s="34"/>
      <c r="KEW6" s="34"/>
      <c r="KEX6" s="34"/>
      <c r="KEY6" s="34"/>
      <c r="KEZ6" s="34"/>
      <c r="KFA6" s="34"/>
      <c r="KFB6" s="34"/>
      <c r="KFC6" s="34"/>
      <c r="KFD6" s="34"/>
      <c r="KFE6" s="34"/>
      <c r="KFF6" s="34"/>
      <c r="KFG6" s="34"/>
      <c r="KFH6" s="34"/>
      <c r="KFI6" s="34"/>
      <c r="KFJ6" s="34"/>
      <c r="KFK6" s="34"/>
      <c r="KFL6" s="34"/>
      <c r="KFM6" s="34"/>
      <c r="KFN6" s="34"/>
      <c r="KFO6" s="34"/>
      <c r="KFP6" s="34"/>
      <c r="KFQ6" s="34"/>
      <c r="KFR6" s="34"/>
      <c r="KFS6" s="34"/>
      <c r="KFT6" s="34"/>
      <c r="KFU6" s="34"/>
      <c r="KFV6" s="34"/>
      <c r="KFW6" s="34"/>
      <c r="KFX6" s="34"/>
      <c r="KFY6" s="34"/>
      <c r="KFZ6" s="34"/>
      <c r="KGA6" s="34"/>
      <c r="KGB6" s="34"/>
      <c r="KGC6" s="34"/>
      <c r="KGD6" s="34"/>
      <c r="KGE6" s="34"/>
      <c r="KGF6" s="34"/>
      <c r="KGG6" s="34"/>
      <c r="KGH6" s="34"/>
      <c r="KGI6" s="34"/>
      <c r="KGJ6" s="34"/>
      <c r="KGK6" s="34"/>
      <c r="KGL6" s="34"/>
      <c r="KGM6" s="34"/>
      <c r="KGN6" s="34"/>
      <c r="KGO6" s="34"/>
      <c r="KGP6" s="34"/>
      <c r="KGQ6" s="34"/>
      <c r="KGR6" s="34"/>
      <c r="KGS6" s="34"/>
      <c r="KGT6" s="34"/>
      <c r="KGU6" s="34"/>
      <c r="KGV6" s="34"/>
      <c r="KGW6" s="34"/>
      <c r="KGX6" s="34"/>
      <c r="KGY6" s="34"/>
      <c r="KGZ6" s="34"/>
      <c r="KHA6" s="34"/>
      <c r="KHB6" s="34"/>
      <c r="KHC6" s="34"/>
      <c r="KHD6" s="34"/>
      <c r="KHE6" s="34"/>
      <c r="KHF6" s="34"/>
      <c r="KHG6" s="34"/>
      <c r="KHH6" s="34"/>
      <c r="KHI6" s="34"/>
      <c r="KHJ6" s="34"/>
      <c r="KHK6" s="34"/>
      <c r="KHL6" s="34"/>
      <c r="KHM6" s="34"/>
      <c r="KHN6" s="34"/>
      <c r="KHO6" s="34"/>
      <c r="KHP6" s="34"/>
      <c r="KHQ6" s="34"/>
      <c r="KHR6" s="34"/>
      <c r="KHS6" s="34"/>
      <c r="KHT6" s="34"/>
      <c r="KHU6" s="34"/>
      <c r="KHV6" s="34"/>
      <c r="KHW6" s="34"/>
      <c r="KHX6" s="34"/>
      <c r="KHY6" s="34"/>
      <c r="KHZ6" s="34"/>
      <c r="KIA6" s="34"/>
      <c r="KIB6" s="34"/>
      <c r="KIC6" s="34"/>
      <c r="KID6" s="34"/>
      <c r="KIE6" s="34"/>
      <c r="KIF6" s="34"/>
      <c r="KIG6" s="34"/>
      <c r="KIH6" s="34"/>
      <c r="KII6" s="34"/>
      <c r="KIJ6" s="34"/>
      <c r="KIK6" s="34"/>
      <c r="KIL6" s="34"/>
      <c r="KIM6" s="34"/>
      <c r="KIN6" s="34"/>
      <c r="KIO6" s="34"/>
      <c r="KIP6" s="34"/>
      <c r="KIQ6" s="34"/>
      <c r="KIR6" s="34"/>
      <c r="KIS6" s="34"/>
      <c r="KIT6" s="34"/>
      <c r="KIU6" s="34"/>
      <c r="KIV6" s="34"/>
      <c r="KIW6" s="34"/>
      <c r="KIX6" s="34"/>
      <c r="KIY6" s="34"/>
      <c r="KIZ6" s="34"/>
      <c r="KJA6" s="34"/>
      <c r="KJB6" s="34"/>
      <c r="KJC6" s="34"/>
      <c r="KJD6" s="34"/>
      <c r="KJE6" s="34"/>
      <c r="KJF6" s="34"/>
      <c r="KJG6" s="34"/>
      <c r="KJH6" s="34"/>
      <c r="KJI6" s="34"/>
      <c r="KJJ6" s="34"/>
      <c r="KJK6" s="34"/>
      <c r="KJL6" s="34"/>
      <c r="KJM6" s="34"/>
      <c r="KJN6" s="34"/>
      <c r="KJO6" s="34"/>
      <c r="KJP6" s="34"/>
      <c r="KJQ6" s="34"/>
      <c r="KJR6" s="34"/>
      <c r="KJS6" s="34"/>
      <c r="KJT6" s="34"/>
      <c r="KJU6" s="34"/>
      <c r="KJV6" s="34"/>
      <c r="KJW6" s="34"/>
      <c r="KJX6" s="34"/>
      <c r="KJY6" s="34"/>
      <c r="KJZ6" s="34"/>
      <c r="KKA6" s="34"/>
      <c r="KKB6" s="34"/>
      <c r="KKC6" s="34"/>
      <c r="KKD6" s="34"/>
      <c r="KKE6" s="34"/>
      <c r="KKF6" s="34"/>
      <c r="KKG6" s="34"/>
      <c r="KKH6" s="34"/>
      <c r="KKI6" s="34"/>
      <c r="KKJ6" s="34"/>
      <c r="KKK6" s="34"/>
      <c r="KKL6" s="34"/>
      <c r="KKM6" s="34"/>
      <c r="KKN6" s="34"/>
      <c r="KKO6" s="34"/>
      <c r="KKP6" s="34"/>
      <c r="KKQ6" s="34"/>
      <c r="KKR6" s="34"/>
      <c r="KKS6" s="34"/>
      <c r="KKT6" s="34"/>
      <c r="KKU6" s="34"/>
      <c r="KKV6" s="34"/>
      <c r="KKW6" s="34"/>
      <c r="KKX6" s="34"/>
      <c r="KKY6" s="34"/>
      <c r="KKZ6" s="34"/>
      <c r="KLA6" s="34"/>
      <c r="KLB6" s="34"/>
      <c r="KLC6" s="34"/>
      <c r="KLD6" s="34"/>
      <c r="KLE6" s="34"/>
      <c r="KLF6" s="34"/>
      <c r="KLG6" s="34"/>
      <c r="KLH6" s="34"/>
      <c r="KLI6" s="34"/>
      <c r="KLJ6" s="34"/>
      <c r="KLK6" s="34"/>
      <c r="KLL6" s="34"/>
      <c r="KLM6" s="34"/>
      <c r="KLN6" s="34"/>
      <c r="KLO6" s="34"/>
      <c r="KLP6" s="34"/>
      <c r="KLQ6" s="34"/>
      <c r="KLR6" s="34"/>
      <c r="KLS6" s="34"/>
      <c r="KLT6" s="34"/>
      <c r="KLU6" s="34"/>
      <c r="KLV6" s="34"/>
      <c r="KLW6" s="34"/>
      <c r="KLX6" s="34"/>
      <c r="KLY6" s="34"/>
      <c r="KLZ6" s="34"/>
      <c r="KMA6" s="34"/>
      <c r="KMB6" s="34"/>
      <c r="KMC6" s="34"/>
      <c r="KMD6" s="34"/>
      <c r="KME6" s="34"/>
      <c r="KMF6" s="34"/>
      <c r="KMG6" s="34"/>
      <c r="KMH6" s="34"/>
      <c r="KMI6" s="34"/>
      <c r="KMJ6" s="34"/>
      <c r="KMK6" s="34"/>
      <c r="KML6" s="34"/>
      <c r="KMM6" s="34"/>
      <c r="KMN6" s="34"/>
      <c r="KMO6" s="34"/>
      <c r="KMP6" s="34"/>
      <c r="KMQ6" s="34"/>
      <c r="KMR6" s="34"/>
      <c r="KMS6" s="34"/>
      <c r="KMT6" s="34"/>
      <c r="KMU6" s="34"/>
      <c r="KMV6" s="34"/>
      <c r="KMW6" s="34"/>
      <c r="KMX6" s="34"/>
      <c r="KMY6" s="34"/>
      <c r="KMZ6" s="34"/>
      <c r="KNA6" s="34"/>
      <c r="KNB6" s="34"/>
      <c r="KNC6" s="34"/>
      <c r="KND6" s="34"/>
      <c r="KNE6" s="34"/>
      <c r="KNF6" s="34"/>
      <c r="KNG6" s="34"/>
      <c r="KNH6" s="34"/>
      <c r="KNI6" s="34"/>
      <c r="KNJ6" s="34"/>
      <c r="KNK6" s="34"/>
      <c r="KNL6" s="34"/>
      <c r="KNM6" s="34"/>
      <c r="KNN6" s="34"/>
      <c r="KNO6" s="34"/>
      <c r="KNP6" s="34"/>
      <c r="KNQ6" s="34"/>
      <c r="KNR6" s="34"/>
      <c r="KNS6" s="34"/>
      <c r="KNT6" s="34"/>
      <c r="KNU6" s="34"/>
      <c r="KNV6" s="34"/>
      <c r="KNW6" s="34"/>
      <c r="KNX6" s="34"/>
      <c r="KNY6" s="34"/>
      <c r="KNZ6" s="34"/>
      <c r="KOA6" s="34"/>
      <c r="KOB6" s="34"/>
      <c r="KOC6" s="34"/>
      <c r="KOD6" s="34"/>
      <c r="KOE6" s="34"/>
      <c r="KOF6" s="34"/>
      <c r="KOG6" s="34"/>
      <c r="KOH6" s="34"/>
      <c r="KOI6" s="34"/>
      <c r="KOJ6" s="34"/>
      <c r="KOK6" s="34"/>
      <c r="KOL6" s="34"/>
      <c r="KOM6" s="34"/>
      <c r="KON6" s="34"/>
      <c r="KOO6" s="34"/>
      <c r="KOP6" s="34"/>
      <c r="KOQ6" s="34"/>
      <c r="KOR6" s="34"/>
      <c r="KOS6" s="34"/>
      <c r="KOT6" s="34"/>
      <c r="KOU6" s="34"/>
      <c r="KOV6" s="34"/>
      <c r="KOW6" s="34"/>
      <c r="KOX6" s="34"/>
      <c r="KOY6" s="34"/>
      <c r="KOZ6" s="34"/>
      <c r="KPA6" s="34"/>
      <c r="KPB6" s="34"/>
      <c r="KPC6" s="34"/>
      <c r="KPD6" s="34"/>
      <c r="KPE6" s="34"/>
      <c r="KPF6" s="34"/>
      <c r="KPG6" s="34"/>
      <c r="KPH6" s="34"/>
      <c r="KPI6" s="34"/>
      <c r="KPJ6" s="34"/>
      <c r="KPK6" s="34"/>
      <c r="KPL6" s="34"/>
      <c r="KPM6" s="34"/>
      <c r="KPN6" s="34"/>
      <c r="KPO6" s="34"/>
      <c r="KPP6" s="34"/>
      <c r="KPQ6" s="34"/>
      <c r="KPR6" s="34"/>
      <c r="KPS6" s="34"/>
      <c r="KPT6" s="34"/>
      <c r="KPU6" s="34"/>
      <c r="KPV6" s="34"/>
      <c r="KPW6" s="34"/>
      <c r="KPX6" s="34"/>
      <c r="KPY6" s="34"/>
      <c r="KPZ6" s="34"/>
      <c r="KQA6" s="34"/>
      <c r="KQB6" s="34"/>
      <c r="KQC6" s="34"/>
      <c r="KQD6" s="34"/>
      <c r="KQE6" s="34"/>
      <c r="KQF6" s="34"/>
      <c r="KQG6" s="34"/>
      <c r="KQH6" s="34"/>
      <c r="KQI6" s="34"/>
      <c r="KQJ6" s="34"/>
      <c r="KQK6" s="34"/>
      <c r="KQL6" s="34"/>
      <c r="KQM6" s="34"/>
      <c r="KQN6" s="34"/>
      <c r="KQO6" s="34"/>
      <c r="KQP6" s="34"/>
      <c r="KQQ6" s="34"/>
      <c r="KQR6" s="34"/>
      <c r="KQS6" s="34"/>
      <c r="KQT6" s="34"/>
      <c r="KQU6" s="34"/>
      <c r="KQV6" s="34"/>
      <c r="KQW6" s="34"/>
      <c r="KQX6" s="34"/>
      <c r="KQY6" s="34"/>
      <c r="KQZ6" s="34"/>
      <c r="KRA6" s="34"/>
      <c r="KRB6" s="34"/>
      <c r="KRC6" s="34"/>
      <c r="KRD6" s="34"/>
      <c r="KRE6" s="34"/>
      <c r="KRF6" s="34"/>
      <c r="KRG6" s="34"/>
      <c r="KRH6" s="34"/>
      <c r="KRI6" s="34"/>
      <c r="KRJ6" s="34"/>
      <c r="KRK6" s="34"/>
      <c r="KRL6" s="34"/>
      <c r="KRM6" s="34"/>
      <c r="KRN6" s="34"/>
      <c r="KRO6" s="34"/>
      <c r="KRP6" s="34"/>
      <c r="KRQ6" s="34"/>
      <c r="KRR6" s="34"/>
      <c r="KRS6" s="34"/>
      <c r="KRT6" s="34"/>
      <c r="KRU6" s="34"/>
      <c r="KRV6" s="34"/>
      <c r="KRW6" s="34"/>
      <c r="KRX6" s="34"/>
      <c r="KRY6" s="34"/>
      <c r="KRZ6" s="34"/>
      <c r="KSA6" s="34"/>
      <c r="KSB6" s="34"/>
      <c r="KSC6" s="34"/>
      <c r="KSD6" s="34"/>
      <c r="KSE6" s="34"/>
      <c r="KSF6" s="34"/>
      <c r="KSG6" s="34"/>
      <c r="KSH6" s="34"/>
      <c r="KSI6" s="34"/>
      <c r="KSJ6" s="34"/>
      <c r="KSK6" s="34"/>
      <c r="KSL6" s="34"/>
      <c r="KSM6" s="34"/>
      <c r="KSN6" s="34"/>
      <c r="KSO6" s="34"/>
      <c r="KSP6" s="34"/>
      <c r="KSQ6" s="34"/>
      <c r="KSR6" s="34"/>
      <c r="KSS6" s="34"/>
      <c r="KST6" s="34"/>
      <c r="KSU6" s="34"/>
      <c r="KSV6" s="34"/>
      <c r="KSW6" s="34"/>
      <c r="KSX6" s="34"/>
      <c r="KSY6" s="34"/>
      <c r="KSZ6" s="34"/>
      <c r="KTA6" s="34"/>
      <c r="KTB6" s="34"/>
      <c r="KTC6" s="34"/>
      <c r="KTD6" s="34"/>
      <c r="KTE6" s="34"/>
      <c r="KTF6" s="34"/>
      <c r="KTG6" s="34"/>
      <c r="KTH6" s="34"/>
      <c r="KTI6" s="34"/>
      <c r="KTJ6" s="34"/>
      <c r="KTK6" s="34"/>
      <c r="KTL6" s="34"/>
      <c r="KTM6" s="34"/>
      <c r="KTN6" s="34"/>
      <c r="KTO6" s="34"/>
      <c r="KTP6" s="34"/>
      <c r="KTQ6" s="34"/>
      <c r="KTR6" s="34"/>
      <c r="KTS6" s="34"/>
      <c r="KTT6" s="34"/>
      <c r="KTU6" s="34"/>
      <c r="KTV6" s="34"/>
      <c r="KTW6" s="34"/>
      <c r="KTX6" s="34"/>
      <c r="KTY6" s="34"/>
      <c r="KTZ6" s="34"/>
      <c r="KUA6" s="34"/>
      <c r="KUB6" s="34"/>
      <c r="KUC6" s="34"/>
      <c r="KUD6" s="34"/>
      <c r="KUE6" s="34"/>
      <c r="KUF6" s="34"/>
      <c r="KUG6" s="34"/>
      <c r="KUH6" s="34"/>
      <c r="KUI6" s="34"/>
      <c r="KUJ6" s="34"/>
      <c r="KUK6" s="34"/>
      <c r="KUL6" s="34"/>
      <c r="KUM6" s="34"/>
      <c r="KUN6" s="34"/>
      <c r="KUO6" s="34"/>
      <c r="KUP6" s="34"/>
      <c r="KUQ6" s="34"/>
      <c r="KUR6" s="34"/>
      <c r="KUS6" s="34"/>
      <c r="KUT6" s="34"/>
      <c r="KUU6" s="34"/>
      <c r="KUV6" s="34"/>
      <c r="KUW6" s="34"/>
      <c r="KUX6" s="34"/>
      <c r="KUY6" s="34"/>
      <c r="KUZ6" s="34"/>
      <c r="KVA6" s="34"/>
      <c r="KVB6" s="34"/>
      <c r="KVC6" s="34"/>
      <c r="KVD6" s="34"/>
      <c r="KVE6" s="34"/>
      <c r="KVF6" s="34"/>
      <c r="KVG6" s="34"/>
      <c r="KVH6" s="34"/>
      <c r="KVI6" s="34"/>
      <c r="KVJ6" s="34"/>
      <c r="KVK6" s="34"/>
      <c r="KVL6" s="34"/>
      <c r="KVM6" s="34"/>
      <c r="KVN6" s="34"/>
      <c r="KVO6" s="34"/>
      <c r="KVP6" s="34"/>
      <c r="KVQ6" s="34"/>
      <c r="KVR6" s="34"/>
      <c r="KVS6" s="34"/>
      <c r="KVT6" s="34"/>
      <c r="KVU6" s="34"/>
      <c r="KVV6" s="34"/>
      <c r="KVW6" s="34"/>
      <c r="KVX6" s="34"/>
      <c r="KVY6" s="34"/>
      <c r="KVZ6" s="34"/>
      <c r="KWA6" s="34"/>
      <c r="KWB6" s="34"/>
      <c r="KWC6" s="34"/>
      <c r="KWD6" s="34"/>
      <c r="KWE6" s="34"/>
      <c r="KWF6" s="34"/>
      <c r="KWG6" s="34"/>
      <c r="KWH6" s="34"/>
      <c r="KWI6" s="34"/>
      <c r="KWJ6" s="34"/>
      <c r="KWK6" s="34"/>
      <c r="KWL6" s="34"/>
      <c r="KWM6" s="34"/>
      <c r="KWN6" s="34"/>
      <c r="KWO6" s="34"/>
      <c r="KWP6" s="34"/>
      <c r="KWQ6" s="34"/>
      <c r="KWR6" s="34"/>
      <c r="KWS6" s="34"/>
      <c r="KWT6" s="34"/>
      <c r="KWU6" s="34"/>
      <c r="KWV6" s="34"/>
      <c r="KWW6" s="34"/>
      <c r="KWX6" s="34"/>
      <c r="KWY6" s="34"/>
      <c r="KWZ6" s="34"/>
      <c r="KXA6" s="34"/>
      <c r="KXB6" s="34"/>
      <c r="KXC6" s="34"/>
      <c r="KXD6" s="34"/>
      <c r="KXE6" s="34"/>
      <c r="KXF6" s="34"/>
      <c r="KXG6" s="34"/>
      <c r="KXH6" s="34"/>
      <c r="KXI6" s="34"/>
      <c r="KXJ6" s="34"/>
      <c r="KXK6" s="34"/>
      <c r="KXL6" s="34"/>
      <c r="KXM6" s="34"/>
      <c r="KXN6" s="34"/>
      <c r="KXO6" s="34"/>
      <c r="KXP6" s="34"/>
      <c r="KXQ6" s="34"/>
      <c r="KXR6" s="34"/>
      <c r="KXS6" s="34"/>
      <c r="KXT6" s="34"/>
      <c r="KXU6" s="34"/>
      <c r="KXV6" s="34"/>
      <c r="KXW6" s="34"/>
      <c r="KXX6" s="34"/>
      <c r="KXY6" s="34"/>
      <c r="KXZ6" s="34"/>
      <c r="KYA6" s="34"/>
      <c r="KYB6" s="34"/>
      <c r="KYC6" s="34"/>
      <c r="KYD6" s="34"/>
      <c r="KYE6" s="34"/>
      <c r="KYF6" s="34"/>
      <c r="KYG6" s="34"/>
      <c r="KYH6" s="34"/>
      <c r="KYI6" s="34"/>
      <c r="KYJ6" s="34"/>
      <c r="KYK6" s="34"/>
      <c r="KYL6" s="34"/>
      <c r="KYM6" s="34"/>
      <c r="KYN6" s="34"/>
      <c r="KYO6" s="34"/>
      <c r="KYP6" s="34"/>
      <c r="KYQ6" s="34"/>
      <c r="KYR6" s="34"/>
      <c r="KYS6" s="34"/>
      <c r="KYT6" s="34"/>
      <c r="KYU6" s="34"/>
      <c r="KYV6" s="34"/>
      <c r="KYW6" s="34"/>
      <c r="KYX6" s="34"/>
      <c r="KYY6" s="34"/>
      <c r="KYZ6" s="34"/>
      <c r="KZA6" s="34"/>
      <c r="KZB6" s="34"/>
      <c r="KZC6" s="34"/>
      <c r="KZD6" s="34"/>
      <c r="KZE6" s="34"/>
      <c r="KZF6" s="34"/>
      <c r="KZG6" s="34"/>
      <c r="KZH6" s="34"/>
      <c r="KZI6" s="34"/>
      <c r="KZJ6" s="34"/>
      <c r="KZK6" s="34"/>
      <c r="KZL6" s="34"/>
      <c r="KZM6" s="34"/>
      <c r="KZN6" s="34"/>
      <c r="KZO6" s="34"/>
      <c r="KZP6" s="34"/>
      <c r="KZQ6" s="34"/>
      <c r="KZR6" s="34"/>
      <c r="KZS6" s="34"/>
      <c r="KZT6" s="34"/>
      <c r="KZU6" s="34"/>
      <c r="KZV6" s="34"/>
      <c r="KZW6" s="34"/>
      <c r="KZX6" s="34"/>
      <c r="KZY6" s="34"/>
      <c r="KZZ6" s="34"/>
      <c r="LAA6" s="34"/>
      <c r="LAB6" s="34"/>
      <c r="LAC6" s="34"/>
      <c r="LAD6" s="34"/>
      <c r="LAE6" s="34"/>
      <c r="LAF6" s="34"/>
      <c r="LAG6" s="34"/>
      <c r="LAH6" s="34"/>
      <c r="LAI6" s="34"/>
      <c r="LAJ6" s="34"/>
      <c r="LAK6" s="34"/>
      <c r="LAL6" s="34"/>
      <c r="LAM6" s="34"/>
      <c r="LAN6" s="34"/>
      <c r="LAO6" s="34"/>
      <c r="LAP6" s="34"/>
      <c r="LAQ6" s="34"/>
      <c r="LAR6" s="34"/>
      <c r="LAS6" s="34"/>
      <c r="LAT6" s="34"/>
      <c r="LAU6" s="34"/>
      <c r="LAV6" s="34"/>
      <c r="LAW6" s="34"/>
      <c r="LAX6" s="34"/>
      <c r="LAY6" s="34"/>
      <c r="LAZ6" s="34"/>
      <c r="LBA6" s="34"/>
      <c r="LBB6" s="34"/>
      <c r="LBC6" s="34"/>
      <c r="LBD6" s="34"/>
      <c r="LBE6" s="34"/>
      <c r="LBF6" s="34"/>
      <c r="LBG6" s="34"/>
      <c r="LBH6" s="34"/>
      <c r="LBI6" s="34"/>
      <c r="LBJ6" s="34"/>
      <c r="LBK6" s="34"/>
      <c r="LBL6" s="34"/>
      <c r="LBM6" s="34"/>
      <c r="LBN6" s="34"/>
      <c r="LBO6" s="34"/>
      <c r="LBP6" s="34"/>
      <c r="LBQ6" s="34"/>
      <c r="LBR6" s="34"/>
      <c r="LBS6" s="34"/>
      <c r="LBT6" s="34"/>
      <c r="LBU6" s="34"/>
      <c r="LBV6" s="34"/>
      <c r="LBW6" s="34"/>
      <c r="LBX6" s="34"/>
      <c r="LBY6" s="34"/>
      <c r="LBZ6" s="34"/>
      <c r="LCA6" s="34"/>
      <c r="LCB6" s="34"/>
      <c r="LCC6" s="34"/>
      <c r="LCD6" s="34"/>
      <c r="LCE6" s="34"/>
      <c r="LCF6" s="34"/>
      <c r="LCG6" s="34"/>
      <c r="LCH6" s="34"/>
      <c r="LCI6" s="34"/>
      <c r="LCJ6" s="34"/>
      <c r="LCK6" s="34"/>
      <c r="LCL6" s="34"/>
      <c r="LCM6" s="34"/>
      <c r="LCN6" s="34"/>
      <c r="LCO6" s="34"/>
      <c r="LCP6" s="34"/>
      <c r="LCQ6" s="34"/>
      <c r="LCR6" s="34"/>
      <c r="LCS6" s="34"/>
      <c r="LCT6" s="34"/>
      <c r="LCU6" s="34"/>
      <c r="LCV6" s="34"/>
      <c r="LCW6" s="34"/>
      <c r="LCX6" s="34"/>
      <c r="LCY6" s="34"/>
      <c r="LCZ6" s="34"/>
      <c r="LDA6" s="34"/>
      <c r="LDB6" s="34"/>
      <c r="LDC6" s="34"/>
      <c r="LDD6" s="34"/>
      <c r="LDE6" s="34"/>
      <c r="LDF6" s="34"/>
      <c r="LDG6" s="34"/>
      <c r="LDH6" s="34"/>
      <c r="LDI6" s="34"/>
      <c r="LDJ6" s="34"/>
      <c r="LDK6" s="34"/>
      <c r="LDL6" s="34"/>
      <c r="LDM6" s="34"/>
      <c r="LDN6" s="34"/>
      <c r="LDO6" s="34"/>
      <c r="LDP6" s="34"/>
      <c r="LDQ6" s="34"/>
      <c r="LDR6" s="34"/>
      <c r="LDS6" s="34"/>
      <c r="LDT6" s="34"/>
      <c r="LDU6" s="34"/>
      <c r="LDV6" s="34"/>
      <c r="LDW6" s="34"/>
      <c r="LDX6" s="34"/>
      <c r="LDY6" s="34"/>
      <c r="LDZ6" s="34"/>
      <c r="LEA6" s="34"/>
      <c r="LEB6" s="34"/>
      <c r="LEC6" s="34"/>
      <c r="LED6" s="34"/>
      <c r="LEE6" s="34"/>
      <c r="LEF6" s="34"/>
      <c r="LEG6" s="34"/>
      <c r="LEH6" s="34"/>
      <c r="LEI6" s="34"/>
      <c r="LEJ6" s="34"/>
      <c r="LEK6" s="34"/>
      <c r="LEL6" s="34"/>
      <c r="LEM6" s="34"/>
      <c r="LEN6" s="34"/>
      <c r="LEO6" s="34"/>
      <c r="LEP6" s="34"/>
      <c r="LEQ6" s="34"/>
      <c r="LER6" s="34"/>
      <c r="LES6" s="34"/>
      <c r="LET6" s="34"/>
      <c r="LEU6" s="34"/>
      <c r="LEV6" s="34"/>
      <c r="LEW6" s="34"/>
      <c r="LEX6" s="34"/>
      <c r="LEY6" s="34"/>
      <c r="LEZ6" s="34"/>
      <c r="LFA6" s="34"/>
      <c r="LFB6" s="34"/>
      <c r="LFC6" s="34"/>
      <c r="LFD6" s="34"/>
      <c r="LFE6" s="34"/>
      <c r="LFF6" s="34"/>
      <c r="LFG6" s="34"/>
      <c r="LFH6" s="34"/>
      <c r="LFI6" s="34"/>
      <c r="LFJ6" s="34"/>
      <c r="LFK6" s="34"/>
      <c r="LFL6" s="34"/>
      <c r="LFM6" s="34"/>
      <c r="LFN6" s="34"/>
      <c r="LFO6" s="34"/>
      <c r="LFP6" s="34"/>
      <c r="LFQ6" s="34"/>
      <c r="LFR6" s="34"/>
      <c r="LFS6" s="34"/>
      <c r="LFT6" s="34"/>
      <c r="LFU6" s="34"/>
      <c r="LFV6" s="34"/>
      <c r="LFW6" s="34"/>
      <c r="LFX6" s="34"/>
      <c r="LFY6" s="34"/>
      <c r="LFZ6" s="34"/>
      <c r="LGA6" s="34"/>
      <c r="LGB6" s="34"/>
      <c r="LGC6" s="34"/>
      <c r="LGD6" s="34"/>
      <c r="LGE6" s="34"/>
      <c r="LGF6" s="34"/>
      <c r="LGG6" s="34"/>
      <c r="LGH6" s="34"/>
      <c r="LGI6" s="34"/>
      <c r="LGJ6" s="34"/>
      <c r="LGK6" s="34"/>
      <c r="LGL6" s="34"/>
      <c r="LGM6" s="34"/>
      <c r="LGN6" s="34"/>
      <c r="LGO6" s="34"/>
      <c r="LGP6" s="34"/>
      <c r="LGQ6" s="34"/>
      <c r="LGR6" s="34"/>
      <c r="LGS6" s="34"/>
      <c r="LGT6" s="34"/>
      <c r="LGU6" s="34"/>
      <c r="LGV6" s="34"/>
      <c r="LGW6" s="34"/>
      <c r="LGX6" s="34"/>
      <c r="LGY6" s="34"/>
      <c r="LGZ6" s="34"/>
      <c r="LHA6" s="34"/>
      <c r="LHB6" s="34"/>
      <c r="LHC6" s="34"/>
      <c r="LHD6" s="34"/>
      <c r="LHE6" s="34"/>
      <c r="LHF6" s="34"/>
      <c r="LHG6" s="34"/>
      <c r="LHH6" s="34"/>
      <c r="LHI6" s="34"/>
      <c r="LHJ6" s="34"/>
      <c r="LHK6" s="34"/>
      <c r="LHL6" s="34"/>
      <c r="LHM6" s="34"/>
      <c r="LHN6" s="34"/>
      <c r="LHO6" s="34"/>
      <c r="LHP6" s="34"/>
      <c r="LHQ6" s="34"/>
      <c r="LHR6" s="34"/>
      <c r="LHS6" s="34"/>
      <c r="LHT6" s="34"/>
      <c r="LHU6" s="34"/>
      <c r="LHV6" s="34"/>
      <c r="LHW6" s="34"/>
      <c r="LHX6" s="34"/>
      <c r="LHY6" s="34"/>
      <c r="LHZ6" s="34"/>
      <c r="LIA6" s="34"/>
      <c r="LIB6" s="34"/>
      <c r="LIC6" s="34"/>
      <c r="LID6" s="34"/>
      <c r="LIE6" s="34"/>
      <c r="LIF6" s="34"/>
      <c r="LIG6" s="34"/>
      <c r="LIH6" s="34"/>
      <c r="LII6" s="34"/>
      <c r="LIJ6" s="34"/>
      <c r="LIK6" s="34"/>
      <c r="LIL6" s="34"/>
      <c r="LIM6" s="34"/>
      <c r="LIN6" s="34"/>
      <c r="LIO6" s="34"/>
      <c r="LIP6" s="34"/>
      <c r="LIQ6" s="34"/>
      <c r="LIR6" s="34"/>
      <c r="LIS6" s="34"/>
      <c r="LIT6" s="34"/>
      <c r="LIU6" s="34"/>
      <c r="LIV6" s="34"/>
      <c r="LIW6" s="34"/>
      <c r="LIX6" s="34"/>
      <c r="LIY6" s="34"/>
      <c r="LIZ6" s="34"/>
      <c r="LJA6" s="34"/>
      <c r="LJB6" s="34"/>
      <c r="LJC6" s="34"/>
      <c r="LJD6" s="34"/>
      <c r="LJE6" s="34"/>
      <c r="LJF6" s="34"/>
      <c r="LJG6" s="34"/>
      <c r="LJH6" s="34"/>
      <c r="LJI6" s="34"/>
      <c r="LJJ6" s="34"/>
      <c r="LJK6" s="34"/>
      <c r="LJL6" s="34"/>
      <c r="LJM6" s="34"/>
      <c r="LJN6" s="34"/>
      <c r="LJO6" s="34"/>
      <c r="LJP6" s="34"/>
      <c r="LJQ6" s="34"/>
      <c r="LJR6" s="34"/>
      <c r="LJS6" s="34"/>
      <c r="LJT6" s="34"/>
      <c r="LJU6" s="34"/>
      <c r="LJV6" s="34"/>
      <c r="LJW6" s="34"/>
      <c r="LJX6" s="34"/>
      <c r="LJY6" s="34"/>
      <c r="LJZ6" s="34"/>
      <c r="LKA6" s="34"/>
      <c r="LKB6" s="34"/>
      <c r="LKC6" s="34"/>
      <c r="LKD6" s="34"/>
      <c r="LKE6" s="34"/>
      <c r="LKF6" s="34"/>
      <c r="LKG6" s="34"/>
      <c r="LKH6" s="34"/>
      <c r="LKI6" s="34"/>
      <c r="LKJ6" s="34"/>
      <c r="LKK6" s="34"/>
      <c r="LKL6" s="34"/>
      <c r="LKM6" s="34"/>
      <c r="LKN6" s="34"/>
      <c r="LKO6" s="34"/>
      <c r="LKP6" s="34"/>
      <c r="LKQ6" s="34"/>
      <c r="LKR6" s="34"/>
      <c r="LKS6" s="34"/>
      <c r="LKT6" s="34"/>
      <c r="LKU6" s="34"/>
      <c r="LKV6" s="34"/>
      <c r="LKW6" s="34"/>
      <c r="LKX6" s="34"/>
      <c r="LKY6" s="34"/>
      <c r="LKZ6" s="34"/>
      <c r="LLA6" s="34"/>
      <c r="LLB6" s="34"/>
      <c r="LLC6" s="34"/>
      <c r="LLD6" s="34"/>
      <c r="LLE6" s="34"/>
      <c r="LLF6" s="34"/>
      <c r="LLG6" s="34"/>
      <c r="LLH6" s="34"/>
      <c r="LLI6" s="34"/>
      <c r="LLJ6" s="34"/>
      <c r="LLK6" s="34"/>
      <c r="LLL6" s="34"/>
      <c r="LLM6" s="34"/>
      <c r="LLN6" s="34"/>
      <c r="LLO6" s="34"/>
      <c r="LLP6" s="34"/>
      <c r="LLQ6" s="34"/>
      <c r="LLR6" s="34"/>
      <c r="LLS6" s="34"/>
      <c r="LLT6" s="34"/>
      <c r="LLU6" s="34"/>
      <c r="LLV6" s="34"/>
      <c r="LLW6" s="34"/>
      <c r="LLX6" s="34"/>
      <c r="LLY6" s="34"/>
      <c r="LLZ6" s="34"/>
      <c r="LMA6" s="34"/>
      <c r="LMB6" s="34"/>
      <c r="LMC6" s="34"/>
      <c r="LMD6" s="34"/>
      <c r="LME6" s="34"/>
      <c r="LMF6" s="34"/>
      <c r="LMG6" s="34"/>
      <c r="LMH6" s="34"/>
      <c r="LMI6" s="34"/>
      <c r="LMJ6" s="34"/>
      <c r="LMK6" s="34"/>
      <c r="LML6" s="34"/>
      <c r="LMM6" s="34"/>
      <c r="LMN6" s="34"/>
      <c r="LMO6" s="34"/>
      <c r="LMP6" s="34"/>
      <c r="LMQ6" s="34"/>
      <c r="LMR6" s="34"/>
      <c r="LMS6" s="34"/>
      <c r="LMT6" s="34"/>
      <c r="LMU6" s="34"/>
      <c r="LMV6" s="34"/>
      <c r="LMW6" s="34"/>
      <c r="LMX6" s="34"/>
      <c r="LMY6" s="34"/>
      <c r="LMZ6" s="34"/>
      <c r="LNA6" s="34"/>
      <c r="LNB6" s="34"/>
      <c r="LNC6" s="34"/>
      <c r="LND6" s="34"/>
      <c r="LNE6" s="34"/>
      <c r="LNF6" s="34"/>
      <c r="LNG6" s="34"/>
      <c r="LNH6" s="34"/>
      <c r="LNI6" s="34"/>
      <c r="LNJ6" s="34"/>
      <c r="LNK6" s="34"/>
      <c r="LNL6" s="34"/>
      <c r="LNM6" s="34"/>
      <c r="LNN6" s="34"/>
      <c r="LNO6" s="34"/>
      <c r="LNP6" s="34"/>
      <c r="LNQ6" s="34"/>
      <c r="LNR6" s="34"/>
      <c r="LNS6" s="34"/>
      <c r="LNT6" s="34"/>
      <c r="LNU6" s="34"/>
      <c r="LNV6" s="34"/>
      <c r="LNW6" s="34"/>
      <c r="LNX6" s="34"/>
      <c r="LNY6" s="34"/>
      <c r="LNZ6" s="34"/>
      <c r="LOA6" s="34"/>
      <c r="LOB6" s="34"/>
      <c r="LOC6" s="34"/>
      <c r="LOD6" s="34"/>
      <c r="LOE6" s="34"/>
      <c r="LOF6" s="34"/>
      <c r="LOG6" s="34"/>
      <c r="LOH6" s="34"/>
      <c r="LOI6" s="34"/>
      <c r="LOJ6" s="34"/>
      <c r="LOK6" s="34"/>
      <c r="LOL6" s="34"/>
      <c r="LOM6" s="34"/>
      <c r="LON6" s="34"/>
      <c r="LOO6" s="34"/>
      <c r="LOP6" s="34"/>
      <c r="LOQ6" s="34"/>
      <c r="LOR6" s="34"/>
      <c r="LOS6" s="34"/>
      <c r="LOT6" s="34"/>
      <c r="LOU6" s="34"/>
      <c r="LOV6" s="34"/>
      <c r="LOW6" s="34"/>
      <c r="LOX6" s="34"/>
      <c r="LOY6" s="34"/>
      <c r="LOZ6" s="34"/>
      <c r="LPA6" s="34"/>
      <c r="LPB6" s="34"/>
      <c r="LPC6" s="34"/>
      <c r="LPD6" s="34"/>
      <c r="LPE6" s="34"/>
      <c r="LPF6" s="34"/>
      <c r="LPG6" s="34"/>
      <c r="LPH6" s="34"/>
      <c r="LPI6" s="34"/>
      <c r="LPJ6" s="34"/>
      <c r="LPK6" s="34"/>
      <c r="LPL6" s="34"/>
      <c r="LPM6" s="34"/>
      <c r="LPN6" s="34"/>
      <c r="LPO6" s="34"/>
      <c r="LPP6" s="34"/>
      <c r="LPQ6" s="34"/>
      <c r="LPR6" s="34"/>
      <c r="LPS6" s="34"/>
      <c r="LPT6" s="34"/>
      <c r="LPU6" s="34"/>
      <c r="LPV6" s="34"/>
      <c r="LPW6" s="34"/>
      <c r="LPX6" s="34"/>
      <c r="LPY6" s="34"/>
      <c r="LPZ6" s="34"/>
      <c r="LQA6" s="34"/>
      <c r="LQB6" s="34"/>
      <c r="LQC6" s="34"/>
      <c r="LQD6" s="34"/>
      <c r="LQE6" s="34"/>
      <c r="LQF6" s="34"/>
      <c r="LQG6" s="34"/>
      <c r="LQH6" s="34"/>
      <c r="LQI6" s="34"/>
      <c r="LQJ6" s="34"/>
      <c r="LQK6" s="34"/>
      <c r="LQL6" s="34"/>
      <c r="LQM6" s="34"/>
      <c r="LQN6" s="34"/>
      <c r="LQO6" s="34"/>
      <c r="LQP6" s="34"/>
      <c r="LQQ6" s="34"/>
      <c r="LQR6" s="34"/>
      <c r="LQS6" s="34"/>
      <c r="LQT6" s="34"/>
      <c r="LQU6" s="34"/>
      <c r="LQV6" s="34"/>
      <c r="LQW6" s="34"/>
      <c r="LQX6" s="34"/>
      <c r="LQY6" s="34"/>
      <c r="LQZ6" s="34"/>
      <c r="LRA6" s="34"/>
      <c r="LRB6" s="34"/>
      <c r="LRC6" s="34"/>
      <c r="LRD6" s="34"/>
      <c r="LRE6" s="34"/>
      <c r="LRF6" s="34"/>
      <c r="LRG6" s="34"/>
      <c r="LRH6" s="34"/>
      <c r="LRI6" s="34"/>
      <c r="LRJ6" s="34"/>
      <c r="LRK6" s="34"/>
      <c r="LRL6" s="34"/>
      <c r="LRM6" s="34"/>
      <c r="LRN6" s="34"/>
      <c r="LRO6" s="34"/>
      <c r="LRP6" s="34"/>
      <c r="LRQ6" s="34"/>
      <c r="LRR6" s="34"/>
      <c r="LRS6" s="34"/>
      <c r="LRT6" s="34"/>
      <c r="LRU6" s="34"/>
      <c r="LRV6" s="34"/>
      <c r="LRW6" s="34"/>
      <c r="LRX6" s="34"/>
      <c r="LRY6" s="34"/>
      <c r="LRZ6" s="34"/>
      <c r="LSA6" s="34"/>
      <c r="LSB6" s="34"/>
      <c r="LSC6" s="34"/>
      <c r="LSD6" s="34"/>
      <c r="LSE6" s="34"/>
      <c r="LSF6" s="34"/>
      <c r="LSG6" s="34"/>
      <c r="LSH6" s="34"/>
      <c r="LSI6" s="34"/>
      <c r="LSJ6" s="34"/>
      <c r="LSK6" s="34"/>
      <c r="LSL6" s="34"/>
      <c r="LSM6" s="34"/>
      <c r="LSN6" s="34"/>
      <c r="LSO6" s="34"/>
      <c r="LSP6" s="34"/>
      <c r="LSQ6" s="34"/>
      <c r="LSR6" s="34"/>
      <c r="LSS6" s="34"/>
      <c r="LST6" s="34"/>
      <c r="LSU6" s="34"/>
      <c r="LSV6" s="34"/>
      <c r="LSW6" s="34"/>
      <c r="LSX6" s="34"/>
      <c r="LSY6" s="34"/>
      <c r="LSZ6" s="34"/>
      <c r="LTA6" s="34"/>
      <c r="LTB6" s="34"/>
      <c r="LTC6" s="34"/>
      <c r="LTD6" s="34"/>
      <c r="LTE6" s="34"/>
      <c r="LTF6" s="34"/>
      <c r="LTG6" s="34"/>
      <c r="LTH6" s="34"/>
      <c r="LTI6" s="34"/>
      <c r="LTJ6" s="34"/>
      <c r="LTK6" s="34"/>
      <c r="LTL6" s="34"/>
      <c r="LTM6" s="34"/>
      <c r="LTN6" s="34"/>
      <c r="LTO6" s="34"/>
      <c r="LTP6" s="34"/>
      <c r="LTQ6" s="34"/>
      <c r="LTR6" s="34"/>
      <c r="LTS6" s="34"/>
      <c r="LTT6" s="34"/>
      <c r="LTU6" s="34"/>
      <c r="LTV6" s="34"/>
      <c r="LTW6" s="34"/>
      <c r="LTX6" s="34"/>
      <c r="LTY6" s="34"/>
      <c r="LTZ6" s="34"/>
      <c r="LUA6" s="34"/>
      <c r="LUB6" s="34"/>
      <c r="LUC6" s="34"/>
      <c r="LUD6" s="34"/>
      <c r="LUE6" s="34"/>
      <c r="LUF6" s="34"/>
      <c r="LUG6" s="34"/>
      <c r="LUH6" s="34"/>
      <c r="LUI6" s="34"/>
      <c r="LUJ6" s="34"/>
      <c r="LUK6" s="34"/>
      <c r="LUL6" s="34"/>
      <c r="LUM6" s="34"/>
      <c r="LUN6" s="34"/>
      <c r="LUO6" s="34"/>
      <c r="LUP6" s="34"/>
      <c r="LUQ6" s="34"/>
      <c r="LUR6" s="34"/>
      <c r="LUS6" s="34"/>
      <c r="LUT6" s="34"/>
      <c r="LUU6" s="34"/>
      <c r="LUV6" s="34"/>
      <c r="LUW6" s="34"/>
      <c r="LUX6" s="34"/>
      <c r="LUY6" s="34"/>
      <c r="LUZ6" s="34"/>
      <c r="LVA6" s="34"/>
      <c r="LVB6" s="34"/>
      <c r="LVC6" s="34"/>
      <c r="LVD6" s="34"/>
      <c r="LVE6" s="34"/>
      <c r="LVF6" s="34"/>
      <c r="LVG6" s="34"/>
      <c r="LVH6" s="34"/>
      <c r="LVI6" s="34"/>
      <c r="LVJ6" s="34"/>
      <c r="LVK6" s="34"/>
      <c r="LVL6" s="34"/>
      <c r="LVM6" s="34"/>
      <c r="LVN6" s="34"/>
      <c r="LVO6" s="34"/>
      <c r="LVP6" s="34"/>
      <c r="LVQ6" s="34"/>
      <c r="LVR6" s="34"/>
      <c r="LVS6" s="34"/>
      <c r="LVT6" s="34"/>
      <c r="LVU6" s="34"/>
      <c r="LVV6" s="34"/>
      <c r="LVW6" s="34"/>
      <c r="LVX6" s="34"/>
      <c r="LVY6" s="34"/>
      <c r="LVZ6" s="34"/>
      <c r="LWA6" s="34"/>
      <c r="LWB6" s="34"/>
      <c r="LWC6" s="34"/>
      <c r="LWD6" s="34"/>
      <c r="LWE6" s="34"/>
      <c r="LWF6" s="34"/>
      <c r="LWG6" s="34"/>
      <c r="LWH6" s="34"/>
      <c r="LWI6" s="34"/>
      <c r="LWJ6" s="34"/>
      <c r="LWK6" s="34"/>
      <c r="LWL6" s="34"/>
      <c r="LWM6" s="34"/>
      <c r="LWN6" s="34"/>
      <c r="LWO6" s="34"/>
      <c r="LWP6" s="34"/>
      <c r="LWQ6" s="34"/>
      <c r="LWR6" s="34"/>
      <c r="LWS6" s="34"/>
      <c r="LWT6" s="34"/>
      <c r="LWU6" s="34"/>
      <c r="LWV6" s="34"/>
      <c r="LWW6" s="34"/>
      <c r="LWX6" s="34"/>
      <c r="LWY6" s="34"/>
      <c r="LWZ6" s="34"/>
      <c r="LXA6" s="34"/>
      <c r="LXB6" s="34"/>
      <c r="LXC6" s="34"/>
      <c r="LXD6" s="34"/>
      <c r="LXE6" s="34"/>
      <c r="LXF6" s="34"/>
      <c r="LXG6" s="34"/>
      <c r="LXH6" s="34"/>
      <c r="LXI6" s="34"/>
      <c r="LXJ6" s="34"/>
      <c r="LXK6" s="34"/>
      <c r="LXL6" s="34"/>
      <c r="LXM6" s="34"/>
      <c r="LXN6" s="34"/>
      <c r="LXO6" s="34"/>
      <c r="LXP6" s="34"/>
      <c r="LXQ6" s="34"/>
      <c r="LXR6" s="34"/>
      <c r="LXS6" s="34"/>
      <c r="LXT6" s="34"/>
      <c r="LXU6" s="34"/>
      <c r="LXV6" s="34"/>
      <c r="LXW6" s="34"/>
      <c r="LXX6" s="34"/>
      <c r="LXY6" s="34"/>
      <c r="LXZ6" s="34"/>
      <c r="LYA6" s="34"/>
      <c r="LYB6" s="34"/>
      <c r="LYC6" s="34"/>
      <c r="LYD6" s="34"/>
      <c r="LYE6" s="34"/>
      <c r="LYF6" s="34"/>
      <c r="LYG6" s="34"/>
      <c r="LYH6" s="34"/>
      <c r="LYI6" s="34"/>
      <c r="LYJ6" s="34"/>
      <c r="LYK6" s="34"/>
      <c r="LYL6" s="34"/>
      <c r="LYM6" s="34"/>
      <c r="LYN6" s="34"/>
      <c r="LYO6" s="34"/>
      <c r="LYP6" s="34"/>
      <c r="LYQ6" s="34"/>
      <c r="LYR6" s="34"/>
      <c r="LYS6" s="34"/>
      <c r="LYT6" s="34"/>
      <c r="LYU6" s="34"/>
      <c r="LYV6" s="34"/>
      <c r="LYW6" s="34"/>
      <c r="LYX6" s="34"/>
      <c r="LYY6" s="34"/>
      <c r="LYZ6" s="34"/>
      <c r="LZA6" s="34"/>
      <c r="LZB6" s="34"/>
      <c r="LZC6" s="34"/>
      <c r="LZD6" s="34"/>
      <c r="LZE6" s="34"/>
      <c r="LZF6" s="34"/>
      <c r="LZG6" s="34"/>
      <c r="LZH6" s="34"/>
      <c r="LZI6" s="34"/>
      <c r="LZJ6" s="34"/>
      <c r="LZK6" s="34"/>
      <c r="LZL6" s="34"/>
      <c r="LZM6" s="34"/>
      <c r="LZN6" s="34"/>
      <c r="LZO6" s="34"/>
      <c r="LZP6" s="34"/>
      <c r="LZQ6" s="34"/>
      <c r="LZR6" s="34"/>
      <c r="LZS6" s="34"/>
      <c r="LZT6" s="34"/>
      <c r="LZU6" s="34"/>
      <c r="LZV6" s="34"/>
      <c r="LZW6" s="34"/>
      <c r="LZX6" s="34"/>
      <c r="LZY6" s="34"/>
      <c r="LZZ6" s="34"/>
      <c r="MAA6" s="34"/>
      <c r="MAB6" s="34"/>
      <c r="MAC6" s="34"/>
      <c r="MAD6" s="34"/>
      <c r="MAE6" s="34"/>
      <c r="MAF6" s="34"/>
      <c r="MAG6" s="34"/>
      <c r="MAH6" s="34"/>
      <c r="MAI6" s="34"/>
      <c r="MAJ6" s="34"/>
      <c r="MAK6" s="34"/>
      <c r="MAL6" s="34"/>
      <c r="MAM6" s="34"/>
      <c r="MAN6" s="34"/>
      <c r="MAO6" s="34"/>
      <c r="MAP6" s="34"/>
      <c r="MAQ6" s="34"/>
      <c r="MAR6" s="34"/>
      <c r="MAS6" s="34"/>
      <c r="MAT6" s="34"/>
      <c r="MAU6" s="34"/>
      <c r="MAV6" s="34"/>
      <c r="MAW6" s="34"/>
      <c r="MAX6" s="34"/>
      <c r="MAY6" s="34"/>
      <c r="MAZ6" s="34"/>
      <c r="MBA6" s="34"/>
      <c r="MBB6" s="34"/>
      <c r="MBC6" s="34"/>
      <c r="MBD6" s="34"/>
      <c r="MBE6" s="34"/>
      <c r="MBF6" s="34"/>
      <c r="MBG6" s="34"/>
      <c r="MBH6" s="34"/>
      <c r="MBI6" s="34"/>
      <c r="MBJ6" s="34"/>
      <c r="MBK6" s="34"/>
      <c r="MBL6" s="34"/>
      <c r="MBM6" s="34"/>
      <c r="MBN6" s="34"/>
      <c r="MBO6" s="34"/>
      <c r="MBP6" s="34"/>
      <c r="MBQ6" s="34"/>
      <c r="MBR6" s="34"/>
      <c r="MBS6" s="34"/>
      <c r="MBT6" s="34"/>
      <c r="MBU6" s="34"/>
      <c r="MBV6" s="34"/>
      <c r="MBW6" s="34"/>
      <c r="MBX6" s="34"/>
      <c r="MBY6" s="34"/>
      <c r="MBZ6" s="34"/>
      <c r="MCA6" s="34"/>
      <c r="MCB6" s="34"/>
      <c r="MCC6" s="34"/>
      <c r="MCD6" s="34"/>
      <c r="MCE6" s="34"/>
      <c r="MCF6" s="34"/>
      <c r="MCG6" s="34"/>
      <c r="MCH6" s="34"/>
      <c r="MCI6" s="34"/>
      <c r="MCJ6" s="34"/>
      <c r="MCK6" s="34"/>
      <c r="MCL6" s="34"/>
      <c r="MCM6" s="34"/>
      <c r="MCN6" s="34"/>
      <c r="MCO6" s="34"/>
      <c r="MCP6" s="34"/>
      <c r="MCQ6" s="34"/>
      <c r="MCR6" s="34"/>
      <c r="MCS6" s="34"/>
      <c r="MCT6" s="34"/>
      <c r="MCU6" s="34"/>
      <c r="MCV6" s="34"/>
      <c r="MCW6" s="34"/>
      <c r="MCX6" s="34"/>
      <c r="MCY6" s="34"/>
      <c r="MCZ6" s="34"/>
      <c r="MDA6" s="34"/>
      <c r="MDB6" s="34"/>
      <c r="MDC6" s="34"/>
      <c r="MDD6" s="34"/>
      <c r="MDE6" s="34"/>
      <c r="MDF6" s="34"/>
      <c r="MDG6" s="34"/>
      <c r="MDH6" s="34"/>
      <c r="MDI6" s="34"/>
      <c r="MDJ6" s="34"/>
      <c r="MDK6" s="34"/>
      <c r="MDL6" s="34"/>
      <c r="MDM6" s="34"/>
      <c r="MDN6" s="34"/>
      <c r="MDO6" s="34"/>
      <c r="MDP6" s="34"/>
      <c r="MDQ6" s="34"/>
      <c r="MDR6" s="34"/>
      <c r="MDS6" s="34"/>
      <c r="MDT6" s="34"/>
      <c r="MDU6" s="34"/>
      <c r="MDV6" s="34"/>
      <c r="MDW6" s="34"/>
      <c r="MDX6" s="34"/>
      <c r="MDY6" s="34"/>
      <c r="MDZ6" s="34"/>
      <c r="MEA6" s="34"/>
      <c r="MEB6" s="34"/>
      <c r="MEC6" s="34"/>
      <c r="MED6" s="34"/>
      <c r="MEE6" s="34"/>
      <c r="MEF6" s="34"/>
      <c r="MEG6" s="34"/>
      <c r="MEH6" s="34"/>
      <c r="MEI6" s="34"/>
      <c r="MEJ6" s="34"/>
      <c r="MEK6" s="34"/>
      <c r="MEL6" s="34"/>
      <c r="MEM6" s="34"/>
      <c r="MEN6" s="34"/>
      <c r="MEO6" s="34"/>
      <c r="MEP6" s="34"/>
      <c r="MEQ6" s="34"/>
      <c r="MER6" s="34"/>
      <c r="MES6" s="34"/>
      <c r="MET6" s="34"/>
      <c r="MEU6" s="34"/>
      <c r="MEV6" s="34"/>
      <c r="MEW6" s="34"/>
      <c r="MEX6" s="34"/>
      <c r="MEY6" s="34"/>
      <c r="MEZ6" s="34"/>
      <c r="MFA6" s="34"/>
      <c r="MFB6" s="34"/>
      <c r="MFC6" s="34"/>
      <c r="MFD6" s="34"/>
      <c r="MFE6" s="34"/>
      <c r="MFF6" s="34"/>
      <c r="MFG6" s="34"/>
      <c r="MFH6" s="34"/>
      <c r="MFI6" s="34"/>
      <c r="MFJ6" s="34"/>
      <c r="MFK6" s="34"/>
      <c r="MFL6" s="34"/>
      <c r="MFM6" s="34"/>
      <c r="MFN6" s="34"/>
      <c r="MFO6" s="34"/>
      <c r="MFP6" s="34"/>
      <c r="MFQ6" s="34"/>
      <c r="MFR6" s="34"/>
      <c r="MFS6" s="34"/>
      <c r="MFT6" s="34"/>
      <c r="MFU6" s="34"/>
      <c r="MFV6" s="34"/>
      <c r="MFW6" s="34"/>
      <c r="MFX6" s="34"/>
      <c r="MFY6" s="34"/>
      <c r="MFZ6" s="34"/>
      <c r="MGA6" s="34"/>
      <c r="MGB6" s="34"/>
      <c r="MGC6" s="34"/>
      <c r="MGD6" s="34"/>
      <c r="MGE6" s="34"/>
      <c r="MGF6" s="34"/>
      <c r="MGG6" s="34"/>
      <c r="MGH6" s="34"/>
      <c r="MGI6" s="34"/>
      <c r="MGJ6" s="34"/>
      <c r="MGK6" s="34"/>
      <c r="MGL6" s="34"/>
      <c r="MGM6" s="34"/>
      <c r="MGN6" s="34"/>
      <c r="MGO6" s="34"/>
      <c r="MGP6" s="34"/>
      <c r="MGQ6" s="34"/>
      <c r="MGR6" s="34"/>
      <c r="MGS6" s="34"/>
      <c r="MGT6" s="34"/>
      <c r="MGU6" s="34"/>
      <c r="MGV6" s="34"/>
      <c r="MGW6" s="34"/>
      <c r="MGX6" s="34"/>
      <c r="MGY6" s="34"/>
      <c r="MGZ6" s="34"/>
      <c r="MHA6" s="34"/>
      <c r="MHB6" s="34"/>
      <c r="MHC6" s="34"/>
      <c r="MHD6" s="34"/>
      <c r="MHE6" s="34"/>
      <c r="MHF6" s="34"/>
      <c r="MHG6" s="34"/>
      <c r="MHH6" s="34"/>
      <c r="MHI6" s="34"/>
      <c r="MHJ6" s="34"/>
      <c r="MHK6" s="34"/>
      <c r="MHL6" s="34"/>
      <c r="MHM6" s="34"/>
      <c r="MHN6" s="34"/>
      <c r="MHO6" s="34"/>
      <c r="MHP6" s="34"/>
      <c r="MHQ6" s="34"/>
      <c r="MHR6" s="34"/>
      <c r="MHS6" s="34"/>
      <c r="MHT6" s="34"/>
      <c r="MHU6" s="34"/>
      <c r="MHV6" s="34"/>
      <c r="MHW6" s="34"/>
      <c r="MHX6" s="34"/>
      <c r="MHY6" s="34"/>
      <c r="MHZ6" s="34"/>
      <c r="MIA6" s="34"/>
      <c r="MIB6" s="34"/>
      <c r="MIC6" s="34"/>
      <c r="MID6" s="34"/>
      <c r="MIE6" s="34"/>
      <c r="MIF6" s="34"/>
      <c r="MIG6" s="34"/>
      <c r="MIH6" s="34"/>
      <c r="MII6" s="34"/>
      <c r="MIJ6" s="34"/>
      <c r="MIK6" s="34"/>
      <c r="MIL6" s="34"/>
      <c r="MIM6" s="34"/>
      <c r="MIN6" s="34"/>
      <c r="MIO6" s="34"/>
      <c r="MIP6" s="34"/>
      <c r="MIQ6" s="34"/>
      <c r="MIR6" s="34"/>
      <c r="MIS6" s="34"/>
      <c r="MIT6" s="34"/>
      <c r="MIU6" s="34"/>
      <c r="MIV6" s="34"/>
      <c r="MIW6" s="34"/>
      <c r="MIX6" s="34"/>
      <c r="MIY6" s="34"/>
      <c r="MIZ6" s="34"/>
      <c r="MJA6" s="34"/>
      <c r="MJB6" s="34"/>
      <c r="MJC6" s="34"/>
      <c r="MJD6" s="34"/>
      <c r="MJE6" s="34"/>
      <c r="MJF6" s="34"/>
      <c r="MJG6" s="34"/>
      <c r="MJH6" s="34"/>
      <c r="MJI6" s="34"/>
      <c r="MJJ6" s="34"/>
      <c r="MJK6" s="34"/>
      <c r="MJL6" s="34"/>
      <c r="MJM6" s="34"/>
      <c r="MJN6" s="34"/>
      <c r="MJO6" s="34"/>
      <c r="MJP6" s="34"/>
      <c r="MJQ6" s="34"/>
      <c r="MJR6" s="34"/>
      <c r="MJS6" s="34"/>
      <c r="MJT6" s="34"/>
      <c r="MJU6" s="34"/>
      <c r="MJV6" s="34"/>
      <c r="MJW6" s="34"/>
      <c r="MJX6" s="34"/>
      <c r="MJY6" s="34"/>
      <c r="MJZ6" s="34"/>
      <c r="MKA6" s="34"/>
      <c r="MKB6" s="34"/>
      <c r="MKC6" s="34"/>
      <c r="MKD6" s="34"/>
      <c r="MKE6" s="34"/>
      <c r="MKF6" s="34"/>
      <c r="MKG6" s="34"/>
      <c r="MKH6" s="34"/>
      <c r="MKI6" s="34"/>
      <c r="MKJ6" s="34"/>
      <c r="MKK6" s="34"/>
      <c r="MKL6" s="34"/>
      <c r="MKM6" s="34"/>
      <c r="MKN6" s="34"/>
      <c r="MKO6" s="34"/>
      <c r="MKP6" s="34"/>
      <c r="MKQ6" s="34"/>
      <c r="MKR6" s="34"/>
      <c r="MKS6" s="34"/>
      <c r="MKT6" s="34"/>
      <c r="MKU6" s="34"/>
      <c r="MKV6" s="34"/>
      <c r="MKW6" s="34"/>
      <c r="MKX6" s="34"/>
      <c r="MKY6" s="34"/>
      <c r="MKZ6" s="34"/>
      <c r="MLA6" s="34"/>
      <c r="MLB6" s="34"/>
      <c r="MLC6" s="34"/>
      <c r="MLD6" s="34"/>
      <c r="MLE6" s="34"/>
      <c r="MLF6" s="34"/>
      <c r="MLG6" s="34"/>
      <c r="MLH6" s="34"/>
      <c r="MLI6" s="34"/>
      <c r="MLJ6" s="34"/>
      <c r="MLK6" s="34"/>
      <c r="MLL6" s="34"/>
      <c r="MLM6" s="34"/>
      <c r="MLN6" s="34"/>
      <c r="MLO6" s="34"/>
      <c r="MLP6" s="34"/>
      <c r="MLQ6" s="34"/>
      <c r="MLR6" s="34"/>
      <c r="MLS6" s="34"/>
      <c r="MLT6" s="34"/>
      <c r="MLU6" s="34"/>
      <c r="MLV6" s="34"/>
      <c r="MLW6" s="34"/>
      <c r="MLX6" s="34"/>
      <c r="MLY6" s="34"/>
      <c r="MLZ6" s="34"/>
      <c r="MMA6" s="34"/>
      <c r="MMB6" s="34"/>
      <c r="MMC6" s="34"/>
      <c r="MMD6" s="34"/>
      <c r="MME6" s="34"/>
      <c r="MMF6" s="34"/>
      <c r="MMG6" s="34"/>
      <c r="MMH6" s="34"/>
      <c r="MMI6" s="34"/>
      <c r="MMJ6" s="34"/>
      <c r="MMK6" s="34"/>
      <c r="MML6" s="34"/>
      <c r="MMM6" s="34"/>
      <c r="MMN6" s="34"/>
      <c r="MMO6" s="34"/>
      <c r="MMP6" s="34"/>
      <c r="MMQ6" s="34"/>
      <c r="MMR6" s="34"/>
      <c r="MMS6" s="34"/>
      <c r="MMT6" s="34"/>
      <c r="MMU6" s="34"/>
      <c r="MMV6" s="34"/>
      <c r="MMW6" s="34"/>
      <c r="MMX6" s="34"/>
      <c r="MMY6" s="34"/>
      <c r="MMZ6" s="34"/>
      <c r="MNA6" s="34"/>
      <c r="MNB6" s="34"/>
      <c r="MNC6" s="34"/>
      <c r="MND6" s="34"/>
      <c r="MNE6" s="34"/>
      <c r="MNF6" s="34"/>
      <c r="MNG6" s="34"/>
      <c r="MNH6" s="34"/>
      <c r="MNI6" s="34"/>
      <c r="MNJ6" s="34"/>
      <c r="MNK6" s="34"/>
      <c r="MNL6" s="34"/>
      <c r="MNM6" s="34"/>
      <c r="MNN6" s="34"/>
      <c r="MNO6" s="34"/>
      <c r="MNP6" s="34"/>
      <c r="MNQ6" s="34"/>
      <c r="MNR6" s="34"/>
      <c r="MNS6" s="34"/>
      <c r="MNT6" s="34"/>
      <c r="MNU6" s="34"/>
      <c r="MNV6" s="34"/>
      <c r="MNW6" s="34"/>
      <c r="MNX6" s="34"/>
      <c r="MNY6" s="34"/>
      <c r="MNZ6" s="34"/>
      <c r="MOA6" s="34"/>
      <c r="MOB6" s="34"/>
      <c r="MOC6" s="34"/>
      <c r="MOD6" s="34"/>
      <c r="MOE6" s="34"/>
      <c r="MOF6" s="34"/>
      <c r="MOG6" s="34"/>
      <c r="MOH6" s="34"/>
      <c r="MOI6" s="34"/>
      <c r="MOJ6" s="34"/>
      <c r="MOK6" s="34"/>
      <c r="MOL6" s="34"/>
      <c r="MOM6" s="34"/>
      <c r="MON6" s="34"/>
      <c r="MOO6" s="34"/>
      <c r="MOP6" s="34"/>
      <c r="MOQ6" s="34"/>
      <c r="MOR6" s="34"/>
      <c r="MOS6" s="34"/>
      <c r="MOT6" s="34"/>
      <c r="MOU6" s="34"/>
      <c r="MOV6" s="34"/>
      <c r="MOW6" s="34"/>
      <c r="MOX6" s="34"/>
      <c r="MOY6" s="34"/>
      <c r="MOZ6" s="34"/>
      <c r="MPA6" s="34"/>
      <c r="MPB6" s="34"/>
      <c r="MPC6" s="34"/>
      <c r="MPD6" s="34"/>
      <c r="MPE6" s="34"/>
      <c r="MPF6" s="34"/>
      <c r="MPG6" s="34"/>
      <c r="MPH6" s="34"/>
      <c r="MPI6" s="34"/>
      <c r="MPJ6" s="34"/>
      <c r="MPK6" s="34"/>
      <c r="MPL6" s="34"/>
      <c r="MPM6" s="34"/>
      <c r="MPN6" s="34"/>
      <c r="MPO6" s="34"/>
      <c r="MPP6" s="34"/>
      <c r="MPQ6" s="34"/>
      <c r="MPR6" s="34"/>
      <c r="MPS6" s="34"/>
      <c r="MPT6" s="34"/>
      <c r="MPU6" s="34"/>
      <c r="MPV6" s="34"/>
      <c r="MPW6" s="34"/>
      <c r="MPX6" s="34"/>
      <c r="MPY6" s="34"/>
      <c r="MPZ6" s="34"/>
      <c r="MQA6" s="34"/>
      <c r="MQB6" s="34"/>
      <c r="MQC6" s="34"/>
      <c r="MQD6" s="34"/>
      <c r="MQE6" s="34"/>
      <c r="MQF6" s="34"/>
      <c r="MQG6" s="34"/>
      <c r="MQH6" s="34"/>
      <c r="MQI6" s="34"/>
      <c r="MQJ6" s="34"/>
      <c r="MQK6" s="34"/>
      <c r="MQL6" s="34"/>
      <c r="MQM6" s="34"/>
      <c r="MQN6" s="34"/>
      <c r="MQO6" s="34"/>
      <c r="MQP6" s="34"/>
      <c r="MQQ6" s="34"/>
      <c r="MQR6" s="34"/>
      <c r="MQS6" s="34"/>
      <c r="MQT6" s="34"/>
      <c r="MQU6" s="34"/>
      <c r="MQV6" s="34"/>
      <c r="MQW6" s="34"/>
      <c r="MQX6" s="34"/>
      <c r="MQY6" s="34"/>
      <c r="MQZ6" s="34"/>
      <c r="MRA6" s="34"/>
      <c r="MRB6" s="34"/>
      <c r="MRC6" s="34"/>
      <c r="MRD6" s="34"/>
      <c r="MRE6" s="34"/>
      <c r="MRF6" s="34"/>
      <c r="MRG6" s="34"/>
      <c r="MRH6" s="34"/>
      <c r="MRI6" s="34"/>
      <c r="MRJ6" s="34"/>
      <c r="MRK6" s="34"/>
      <c r="MRL6" s="34"/>
      <c r="MRM6" s="34"/>
      <c r="MRN6" s="34"/>
      <c r="MRO6" s="34"/>
      <c r="MRP6" s="34"/>
      <c r="MRQ6" s="34"/>
      <c r="MRR6" s="34"/>
      <c r="MRS6" s="34"/>
      <c r="MRT6" s="34"/>
      <c r="MRU6" s="34"/>
      <c r="MRV6" s="34"/>
      <c r="MRW6" s="34"/>
      <c r="MRX6" s="34"/>
      <c r="MRY6" s="34"/>
      <c r="MRZ6" s="34"/>
      <c r="MSA6" s="34"/>
      <c r="MSB6" s="34"/>
      <c r="MSC6" s="34"/>
      <c r="MSD6" s="34"/>
      <c r="MSE6" s="34"/>
      <c r="MSF6" s="34"/>
      <c r="MSG6" s="34"/>
      <c r="MSH6" s="34"/>
      <c r="MSI6" s="34"/>
      <c r="MSJ6" s="34"/>
      <c r="MSK6" s="34"/>
      <c r="MSL6" s="34"/>
      <c r="MSM6" s="34"/>
      <c r="MSN6" s="34"/>
      <c r="MSO6" s="34"/>
      <c r="MSP6" s="34"/>
      <c r="MSQ6" s="34"/>
      <c r="MSR6" s="34"/>
      <c r="MSS6" s="34"/>
      <c r="MST6" s="34"/>
      <c r="MSU6" s="34"/>
      <c r="MSV6" s="34"/>
      <c r="MSW6" s="34"/>
      <c r="MSX6" s="34"/>
      <c r="MSY6" s="34"/>
      <c r="MSZ6" s="34"/>
      <c r="MTA6" s="34"/>
      <c r="MTB6" s="34"/>
      <c r="MTC6" s="34"/>
      <c r="MTD6" s="34"/>
      <c r="MTE6" s="34"/>
      <c r="MTF6" s="34"/>
      <c r="MTG6" s="34"/>
      <c r="MTH6" s="34"/>
      <c r="MTI6" s="34"/>
      <c r="MTJ6" s="34"/>
      <c r="MTK6" s="34"/>
      <c r="MTL6" s="34"/>
      <c r="MTM6" s="34"/>
      <c r="MTN6" s="34"/>
      <c r="MTO6" s="34"/>
      <c r="MTP6" s="34"/>
      <c r="MTQ6" s="34"/>
      <c r="MTR6" s="34"/>
      <c r="MTS6" s="34"/>
      <c r="MTT6" s="34"/>
      <c r="MTU6" s="34"/>
      <c r="MTV6" s="34"/>
      <c r="MTW6" s="34"/>
      <c r="MTX6" s="34"/>
      <c r="MTY6" s="34"/>
      <c r="MTZ6" s="34"/>
      <c r="MUA6" s="34"/>
      <c r="MUB6" s="34"/>
      <c r="MUC6" s="34"/>
      <c r="MUD6" s="34"/>
      <c r="MUE6" s="34"/>
      <c r="MUF6" s="34"/>
      <c r="MUG6" s="34"/>
      <c r="MUH6" s="34"/>
      <c r="MUI6" s="34"/>
      <c r="MUJ6" s="34"/>
      <c r="MUK6" s="34"/>
      <c r="MUL6" s="34"/>
      <c r="MUM6" s="34"/>
      <c r="MUN6" s="34"/>
      <c r="MUO6" s="34"/>
      <c r="MUP6" s="34"/>
      <c r="MUQ6" s="34"/>
      <c r="MUR6" s="34"/>
      <c r="MUS6" s="34"/>
      <c r="MUT6" s="34"/>
      <c r="MUU6" s="34"/>
      <c r="MUV6" s="34"/>
      <c r="MUW6" s="34"/>
      <c r="MUX6" s="34"/>
      <c r="MUY6" s="34"/>
      <c r="MUZ6" s="34"/>
      <c r="MVA6" s="34"/>
      <c r="MVB6" s="34"/>
      <c r="MVC6" s="34"/>
      <c r="MVD6" s="34"/>
      <c r="MVE6" s="34"/>
      <c r="MVF6" s="34"/>
      <c r="MVG6" s="34"/>
      <c r="MVH6" s="34"/>
      <c r="MVI6" s="34"/>
      <c r="MVJ6" s="34"/>
      <c r="MVK6" s="34"/>
      <c r="MVL6" s="34"/>
      <c r="MVM6" s="34"/>
      <c r="MVN6" s="34"/>
      <c r="MVO6" s="34"/>
      <c r="MVP6" s="34"/>
      <c r="MVQ6" s="34"/>
      <c r="MVR6" s="34"/>
      <c r="MVS6" s="34"/>
      <c r="MVT6" s="34"/>
      <c r="MVU6" s="34"/>
      <c r="MVV6" s="34"/>
      <c r="MVW6" s="34"/>
      <c r="MVX6" s="34"/>
      <c r="MVY6" s="34"/>
      <c r="MVZ6" s="34"/>
      <c r="MWA6" s="34"/>
      <c r="MWB6" s="34"/>
      <c r="MWC6" s="34"/>
      <c r="MWD6" s="34"/>
      <c r="MWE6" s="34"/>
      <c r="MWF6" s="34"/>
      <c r="MWG6" s="34"/>
      <c r="MWH6" s="34"/>
      <c r="MWI6" s="34"/>
      <c r="MWJ6" s="34"/>
      <c r="MWK6" s="34"/>
      <c r="MWL6" s="34"/>
      <c r="MWM6" s="34"/>
      <c r="MWN6" s="34"/>
      <c r="MWO6" s="34"/>
      <c r="MWP6" s="34"/>
      <c r="MWQ6" s="34"/>
      <c r="MWR6" s="34"/>
      <c r="MWS6" s="34"/>
      <c r="MWT6" s="34"/>
      <c r="MWU6" s="34"/>
      <c r="MWV6" s="34"/>
      <c r="MWW6" s="34"/>
      <c r="MWX6" s="34"/>
      <c r="MWY6" s="34"/>
      <c r="MWZ6" s="34"/>
      <c r="MXA6" s="34"/>
      <c r="MXB6" s="34"/>
      <c r="MXC6" s="34"/>
      <c r="MXD6" s="34"/>
      <c r="MXE6" s="34"/>
      <c r="MXF6" s="34"/>
      <c r="MXG6" s="34"/>
      <c r="MXH6" s="34"/>
      <c r="MXI6" s="34"/>
      <c r="MXJ6" s="34"/>
      <c r="MXK6" s="34"/>
      <c r="MXL6" s="34"/>
      <c r="MXM6" s="34"/>
      <c r="MXN6" s="34"/>
      <c r="MXO6" s="34"/>
      <c r="MXP6" s="34"/>
      <c r="MXQ6" s="34"/>
      <c r="MXR6" s="34"/>
      <c r="MXS6" s="34"/>
      <c r="MXT6" s="34"/>
      <c r="MXU6" s="34"/>
      <c r="MXV6" s="34"/>
      <c r="MXW6" s="34"/>
      <c r="MXX6" s="34"/>
      <c r="MXY6" s="34"/>
      <c r="MXZ6" s="34"/>
      <c r="MYA6" s="34"/>
      <c r="MYB6" s="34"/>
      <c r="MYC6" s="34"/>
      <c r="MYD6" s="34"/>
      <c r="MYE6" s="34"/>
      <c r="MYF6" s="34"/>
      <c r="MYG6" s="34"/>
      <c r="MYH6" s="34"/>
      <c r="MYI6" s="34"/>
      <c r="MYJ6" s="34"/>
      <c r="MYK6" s="34"/>
      <c r="MYL6" s="34"/>
      <c r="MYM6" s="34"/>
      <c r="MYN6" s="34"/>
      <c r="MYO6" s="34"/>
      <c r="MYP6" s="34"/>
      <c r="MYQ6" s="34"/>
      <c r="MYR6" s="34"/>
      <c r="MYS6" s="34"/>
      <c r="MYT6" s="34"/>
      <c r="MYU6" s="34"/>
      <c r="MYV6" s="34"/>
      <c r="MYW6" s="34"/>
      <c r="MYX6" s="34"/>
      <c r="MYY6" s="34"/>
      <c r="MYZ6" s="34"/>
      <c r="MZA6" s="34"/>
      <c r="MZB6" s="34"/>
      <c r="MZC6" s="34"/>
      <c r="MZD6" s="34"/>
      <c r="MZE6" s="34"/>
      <c r="MZF6" s="34"/>
      <c r="MZG6" s="34"/>
      <c r="MZH6" s="34"/>
      <c r="MZI6" s="34"/>
      <c r="MZJ6" s="34"/>
      <c r="MZK6" s="34"/>
      <c r="MZL6" s="34"/>
      <c r="MZM6" s="34"/>
      <c r="MZN6" s="34"/>
      <c r="MZO6" s="34"/>
      <c r="MZP6" s="34"/>
      <c r="MZQ6" s="34"/>
      <c r="MZR6" s="34"/>
      <c r="MZS6" s="34"/>
      <c r="MZT6" s="34"/>
      <c r="MZU6" s="34"/>
      <c r="MZV6" s="34"/>
      <c r="MZW6" s="34"/>
      <c r="MZX6" s="34"/>
      <c r="MZY6" s="34"/>
      <c r="MZZ6" s="34"/>
      <c r="NAA6" s="34"/>
      <c r="NAB6" s="34"/>
      <c r="NAC6" s="34"/>
      <c r="NAD6" s="34"/>
      <c r="NAE6" s="34"/>
      <c r="NAF6" s="34"/>
      <c r="NAG6" s="34"/>
      <c r="NAH6" s="34"/>
      <c r="NAI6" s="34"/>
      <c r="NAJ6" s="34"/>
      <c r="NAK6" s="34"/>
      <c r="NAL6" s="34"/>
      <c r="NAM6" s="34"/>
      <c r="NAN6" s="34"/>
      <c r="NAO6" s="34"/>
      <c r="NAP6" s="34"/>
      <c r="NAQ6" s="34"/>
      <c r="NAR6" s="34"/>
      <c r="NAS6" s="34"/>
      <c r="NAT6" s="34"/>
      <c r="NAU6" s="34"/>
      <c r="NAV6" s="34"/>
      <c r="NAW6" s="34"/>
      <c r="NAX6" s="34"/>
      <c r="NAY6" s="34"/>
      <c r="NAZ6" s="34"/>
      <c r="NBA6" s="34"/>
      <c r="NBB6" s="34"/>
      <c r="NBC6" s="34"/>
      <c r="NBD6" s="34"/>
      <c r="NBE6" s="34"/>
      <c r="NBF6" s="34"/>
      <c r="NBG6" s="34"/>
      <c r="NBH6" s="34"/>
      <c r="NBI6" s="34"/>
      <c r="NBJ6" s="34"/>
      <c r="NBK6" s="34"/>
      <c r="NBL6" s="34"/>
      <c r="NBM6" s="34"/>
      <c r="NBN6" s="34"/>
      <c r="NBO6" s="34"/>
      <c r="NBP6" s="34"/>
      <c r="NBQ6" s="34"/>
      <c r="NBR6" s="34"/>
      <c r="NBS6" s="34"/>
      <c r="NBT6" s="34"/>
      <c r="NBU6" s="34"/>
      <c r="NBV6" s="34"/>
      <c r="NBW6" s="34"/>
      <c r="NBX6" s="34"/>
      <c r="NBY6" s="34"/>
      <c r="NBZ6" s="34"/>
      <c r="NCA6" s="34"/>
      <c r="NCB6" s="34"/>
      <c r="NCC6" s="34"/>
      <c r="NCD6" s="34"/>
      <c r="NCE6" s="34"/>
      <c r="NCF6" s="34"/>
      <c r="NCG6" s="34"/>
      <c r="NCH6" s="34"/>
      <c r="NCI6" s="34"/>
      <c r="NCJ6" s="34"/>
      <c r="NCK6" s="34"/>
      <c r="NCL6" s="34"/>
      <c r="NCM6" s="34"/>
      <c r="NCN6" s="34"/>
      <c r="NCO6" s="34"/>
      <c r="NCP6" s="34"/>
      <c r="NCQ6" s="34"/>
      <c r="NCR6" s="34"/>
      <c r="NCS6" s="34"/>
      <c r="NCT6" s="34"/>
      <c r="NCU6" s="34"/>
      <c r="NCV6" s="34"/>
      <c r="NCW6" s="34"/>
      <c r="NCX6" s="34"/>
      <c r="NCY6" s="34"/>
      <c r="NCZ6" s="34"/>
      <c r="NDA6" s="34"/>
      <c r="NDB6" s="34"/>
      <c r="NDC6" s="34"/>
      <c r="NDD6" s="34"/>
      <c r="NDE6" s="34"/>
      <c r="NDF6" s="34"/>
      <c r="NDG6" s="34"/>
      <c r="NDH6" s="34"/>
      <c r="NDI6" s="34"/>
      <c r="NDJ6" s="34"/>
      <c r="NDK6" s="34"/>
      <c r="NDL6" s="34"/>
      <c r="NDM6" s="34"/>
      <c r="NDN6" s="34"/>
      <c r="NDO6" s="34"/>
      <c r="NDP6" s="34"/>
      <c r="NDQ6" s="34"/>
      <c r="NDR6" s="34"/>
      <c r="NDS6" s="34"/>
      <c r="NDT6" s="34"/>
      <c r="NDU6" s="34"/>
      <c r="NDV6" s="34"/>
      <c r="NDW6" s="34"/>
      <c r="NDX6" s="34"/>
      <c r="NDY6" s="34"/>
      <c r="NDZ6" s="34"/>
      <c r="NEA6" s="34"/>
      <c r="NEB6" s="34"/>
      <c r="NEC6" s="34"/>
      <c r="NED6" s="34"/>
      <c r="NEE6" s="34"/>
      <c r="NEF6" s="34"/>
      <c r="NEG6" s="34"/>
      <c r="NEH6" s="34"/>
      <c r="NEI6" s="34"/>
      <c r="NEJ6" s="34"/>
      <c r="NEK6" s="34"/>
      <c r="NEL6" s="34"/>
      <c r="NEM6" s="34"/>
      <c r="NEN6" s="34"/>
      <c r="NEO6" s="34"/>
      <c r="NEP6" s="34"/>
      <c r="NEQ6" s="34"/>
      <c r="NER6" s="34"/>
      <c r="NES6" s="34"/>
      <c r="NET6" s="34"/>
      <c r="NEU6" s="34"/>
      <c r="NEV6" s="34"/>
      <c r="NEW6" s="34"/>
      <c r="NEX6" s="34"/>
      <c r="NEY6" s="34"/>
      <c r="NEZ6" s="34"/>
      <c r="NFA6" s="34"/>
      <c r="NFB6" s="34"/>
      <c r="NFC6" s="34"/>
      <c r="NFD6" s="34"/>
      <c r="NFE6" s="34"/>
      <c r="NFF6" s="34"/>
      <c r="NFG6" s="34"/>
      <c r="NFH6" s="34"/>
      <c r="NFI6" s="34"/>
      <c r="NFJ6" s="34"/>
      <c r="NFK6" s="34"/>
      <c r="NFL6" s="34"/>
      <c r="NFM6" s="34"/>
      <c r="NFN6" s="34"/>
      <c r="NFO6" s="34"/>
      <c r="NFP6" s="34"/>
      <c r="NFQ6" s="34"/>
      <c r="NFR6" s="34"/>
      <c r="NFS6" s="34"/>
      <c r="NFT6" s="34"/>
      <c r="NFU6" s="34"/>
      <c r="NFV6" s="34"/>
      <c r="NFW6" s="34"/>
      <c r="NFX6" s="34"/>
      <c r="NFY6" s="34"/>
      <c r="NFZ6" s="34"/>
      <c r="NGA6" s="34"/>
      <c r="NGB6" s="34"/>
      <c r="NGC6" s="34"/>
      <c r="NGD6" s="34"/>
      <c r="NGE6" s="34"/>
      <c r="NGF6" s="34"/>
      <c r="NGG6" s="34"/>
      <c r="NGH6" s="34"/>
      <c r="NGI6" s="34"/>
      <c r="NGJ6" s="34"/>
      <c r="NGK6" s="34"/>
      <c r="NGL6" s="34"/>
      <c r="NGM6" s="34"/>
      <c r="NGN6" s="34"/>
      <c r="NGO6" s="34"/>
      <c r="NGP6" s="34"/>
      <c r="NGQ6" s="34"/>
      <c r="NGR6" s="34"/>
      <c r="NGS6" s="34"/>
      <c r="NGT6" s="34"/>
      <c r="NGU6" s="34"/>
      <c r="NGV6" s="34"/>
      <c r="NGW6" s="34"/>
      <c r="NGX6" s="34"/>
      <c r="NGY6" s="34"/>
      <c r="NGZ6" s="34"/>
      <c r="NHA6" s="34"/>
      <c r="NHB6" s="34"/>
      <c r="NHC6" s="34"/>
      <c r="NHD6" s="34"/>
      <c r="NHE6" s="34"/>
      <c r="NHF6" s="34"/>
      <c r="NHG6" s="34"/>
      <c r="NHH6" s="34"/>
      <c r="NHI6" s="34"/>
      <c r="NHJ6" s="34"/>
      <c r="NHK6" s="34"/>
      <c r="NHL6" s="34"/>
      <c r="NHM6" s="34"/>
      <c r="NHN6" s="34"/>
      <c r="NHO6" s="34"/>
      <c r="NHP6" s="34"/>
      <c r="NHQ6" s="34"/>
      <c r="NHR6" s="34"/>
      <c r="NHS6" s="34"/>
      <c r="NHT6" s="34"/>
      <c r="NHU6" s="34"/>
      <c r="NHV6" s="34"/>
      <c r="NHW6" s="34"/>
      <c r="NHX6" s="34"/>
      <c r="NHY6" s="34"/>
      <c r="NHZ6" s="34"/>
      <c r="NIA6" s="34"/>
      <c r="NIB6" s="34"/>
      <c r="NIC6" s="34"/>
      <c r="NID6" s="34"/>
      <c r="NIE6" s="34"/>
      <c r="NIF6" s="34"/>
      <c r="NIG6" s="34"/>
      <c r="NIH6" s="34"/>
      <c r="NII6" s="34"/>
      <c r="NIJ6" s="34"/>
      <c r="NIK6" s="34"/>
      <c r="NIL6" s="34"/>
      <c r="NIM6" s="34"/>
      <c r="NIN6" s="34"/>
      <c r="NIO6" s="34"/>
      <c r="NIP6" s="34"/>
      <c r="NIQ6" s="34"/>
      <c r="NIR6" s="34"/>
      <c r="NIS6" s="34"/>
      <c r="NIT6" s="34"/>
      <c r="NIU6" s="34"/>
      <c r="NIV6" s="34"/>
      <c r="NIW6" s="34"/>
      <c r="NIX6" s="34"/>
      <c r="NIY6" s="34"/>
      <c r="NIZ6" s="34"/>
      <c r="NJA6" s="34"/>
      <c r="NJB6" s="34"/>
      <c r="NJC6" s="34"/>
      <c r="NJD6" s="34"/>
      <c r="NJE6" s="34"/>
      <c r="NJF6" s="34"/>
      <c r="NJG6" s="34"/>
      <c r="NJH6" s="34"/>
      <c r="NJI6" s="34"/>
      <c r="NJJ6" s="34"/>
      <c r="NJK6" s="34"/>
      <c r="NJL6" s="34"/>
      <c r="NJM6" s="34"/>
      <c r="NJN6" s="34"/>
      <c r="NJO6" s="34"/>
      <c r="NJP6" s="34"/>
      <c r="NJQ6" s="34"/>
      <c r="NJR6" s="34"/>
      <c r="NJS6" s="34"/>
      <c r="NJT6" s="34"/>
      <c r="NJU6" s="34"/>
      <c r="NJV6" s="34"/>
      <c r="NJW6" s="34"/>
      <c r="NJX6" s="34"/>
      <c r="NJY6" s="34"/>
      <c r="NJZ6" s="34"/>
      <c r="NKA6" s="34"/>
      <c r="NKB6" s="34"/>
      <c r="NKC6" s="34"/>
      <c r="NKD6" s="34"/>
      <c r="NKE6" s="34"/>
      <c r="NKF6" s="34"/>
      <c r="NKG6" s="34"/>
      <c r="NKH6" s="34"/>
      <c r="NKI6" s="34"/>
      <c r="NKJ6" s="34"/>
      <c r="NKK6" s="34"/>
      <c r="NKL6" s="34"/>
      <c r="NKM6" s="34"/>
      <c r="NKN6" s="34"/>
      <c r="NKO6" s="34"/>
      <c r="NKP6" s="34"/>
      <c r="NKQ6" s="34"/>
      <c r="NKR6" s="34"/>
      <c r="NKS6" s="34"/>
      <c r="NKT6" s="34"/>
      <c r="NKU6" s="34"/>
      <c r="NKV6" s="34"/>
      <c r="NKW6" s="34"/>
      <c r="NKX6" s="34"/>
      <c r="NKY6" s="34"/>
      <c r="NKZ6" s="34"/>
      <c r="NLA6" s="34"/>
      <c r="NLB6" s="34"/>
      <c r="NLC6" s="34"/>
      <c r="NLD6" s="34"/>
      <c r="NLE6" s="34"/>
      <c r="NLF6" s="34"/>
      <c r="NLG6" s="34"/>
      <c r="NLH6" s="34"/>
      <c r="NLI6" s="34"/>
      <c r="NLJ6" s="34"/>
      <c r="NLK6" s="34"/>
      <c r="NLL6" s="34"/>
      <c r="NLM6" s="34"/>
      <c r="NLN6" s="34"/>
      <c r="NLO6" s="34"/>
      <c r="NLP6" s="34"/>
      <c r="NLQ6" s="34"/>
      <c r="NLR6" s="34"/>
      <c r="NLS6" s="34"/>
      <c r="NLT6" s="34"/>
      <c r="NLU6" s="34"/>
      <c r="NLV6" s="34"/>
      <c r="NLW6" s="34"/>
      <c r="NLX6" s="34"/>
      <c r="NLY6" s="34"/>
      <c r="NLZ6" s="34"/>
      <c r="NMA6" s="34"/>
      <c r="NMB6" s="34"/>
      <c r="NMC6" s="34"/>
      <c r="NMD6" s="34"/>
      <c r="NME6" s="34"/>
      <c r="NMF6" s="34"/>
      <c r="NMG6" s="34"/>
      <c r="NMH6" s="34"/>
      <c r="NMI6" s="34"/>
      <c r="NMJ6" s="34"/>
      <c r="NMK6" s="34"/>
      <c r="NML6" s="34"/>
      <c r="NMM6" s="34"/>
      <c r="NMN6" s="34"/>
      <c r="NMO6" s="34"/>
      <c r="NMP6" s="34"/>
      <c r="NMQ6" s="34"/>
      <c r="NMR6" s="34"/>
      <c r="NMS6" s="34"/>
      <c r="NMT6" s="34"/>
      <c r="NMU6" s="34"/>
      <c r="NMV6" s="34"/>
      <c r="NMW6" s="34"/>
      <c r="NMX6" s="34"/>
      <c r="NMY6" s="34"/>
      <c r="NMZ6" s="34"/>
      <c r="NNA6" s="34"/>
      <c r="NNB6" s="34"/>
      <c r="NNC6" s="34"/>
      <c r="NND6" s="34"/>
      <c r="NNE6" s="34"/>
      <c r="NNF6" s="34"/>
      <c r="NNG6" s="34"/>
      <c r="NNH6" s="34"/>
      <c r="NNI6" s="34"/>
      <c r="NNJ6" s="34"/>
      <c r="NNK6" s="34"/>
      <c r="NNL6" s="34"/>
      <c r="NNM6" s="34"/>
      <c r="NNN6" s="34"/>
      <c r="NNO6" s="34"/>
      <c r="NNP6" s="34"/>
      <c r="NNQ6" s="34"/>
      <c r="NNR6" s="34"/>
      <c r="NNS6" s="34"/>
      <c r="NNT6" s="34"/>
      <c r="NNU6" s="34"/>
      <c r="NNV6" s="34"/>
      <c r="NNW6" s="34"/>
      <c r="NNX6" s="34"/>
      <c r="NNY6" s="34"/>
      <c r="NNZ6" s="34"/>
      <c r="NOA6" s="34"/>
      <c r="NOB6" s="34"/>
      <c r="NOC6" s="34"/>
      <c r="NOD6" s="34"/>
      <c r="NOE6" s="34"/>
      <c r="NOF6" s="34"/>
      <c r="NOG6" s="34"/>
      <c r="NOH6" s="34"/>
      <c r="NOI6" s="34"/>
      <c r="NOJ6" s="34"/>
      <c r="NOK6" s="34"/>
      <c r="NOL6" s="34"/>
      <c r="NOM6" s="34"/>
      <c r="NON6" s="34"/>
      <c r="NOO6" s="34"/>
      <c r="NOP6" s="34"/>
      <c r="NOQ6" s="34"/>
      <c r="NOR6" s="34"/>
      <c r="NOS6" s="34"/>
      <c r="NOT6" s="34"/>
      <c r="NOU6" s="34"/>
      <c r="NOV6" s="34"/>
      <c r="NOW6" s="34"/>
      <c r="NOX6" s="34"/>
      <c r="NOY6" s="34"/>
      <c r="NOZ6" s="34"/>
      <c r="NPA6" s="34"/>
      <c r="NPB6" s="34"/>
      <c r="NPC6" s="34"/>
      <c r="NPD6" s="34"/>
      <c r="NPE6" s="34"/>
      <c r="NPF6" s="34"/>
      <c r="NPG6" s="34"/>
      <c r="NPH6" s="34"/>
      <c r="NPI6" s="34"/>
      <c r="NPJ6" s="34"/>
      <c r="NPK6" s="34"/>
      <c r="NPL6" s="34"/>
      <c r="NPM6" s="34"/>
      <c r="NPN6" s="34"/>
      <c r="NPO6" s="34"/>
      <c r="NPP6" s="34"/>
      <c r="NPQ6" s="34"/>
      <c r="NPR6" s="34"/>
      <c r="NPS6" s="34"/>
      <c r="NPT6" s="34"/>
      <c r="NPU6" s="34"/>
      <c r="NPV6" s="34"/>
      <c r="NPW6" s="34"/>
      <c r="NPX6" s="34"/>
      <c r="NPY6" s="34"/>
      <c r="NPZ6" s="34"/>
      <c r="NQA6" s="34"/>
      <c r="NQB6" s="34"/>
      <c r="NQC6" s="34"/>
      <c r="NQD6" s="34"/>
      <c r="NQE6" s="34"/>
      <c r="NQF6" s="34"/>
      <c r="NQG6" s="34"/>
      <c r="NQH6" s="34"/>
      <c r="NQI6" s="34"/>
      <c r="NQJ6" s="34"/>
      <c r="NQK6" s="34"/>
      <c r="NQL6" s="34"/>
      <c r="NQM6" s="34"/>
      <c r="NQN6" s="34"/>
      <c r="NQO6" s="34"/>
      <c r="NQP6" s="34"/>
      <c r="NQQ6" s="34"/>
      <c r="NQR6" s="34"/>
      <c r="NQS6" s="34"/>
      <c r="NQT6" s="34"/>
      <c r="NQU6" s="34"/>
      <c r="NQV6" s="34"/>
      <c r="NQW6" s="34"/>
      <c r="NQX6" s="34"/>
      <c r="NQY6" s="34"/>
      <c r="NQZ6" s="34"/>
      <c r="NRA6" s="34"/>
      <c r="NRB6" s="34"/>
      <c r="NRC6" s="34"/>
      <c r="NRD6" s="34"/>
      <c r="NRE6" s="34"/>
      <c r="NRF6" s="34"/>
      <c r="NRG6" s="34"/>
      <c r="NRH6" s="34"/>
      <c r="NRI6" s="34"/>
      <c r="NRJ6" s="34"/>
      <c r="NRK6" s="34"/>
      <c r="NRL6" s="34"/>
      <c r="NRM6" s="34"/>
      <c r="NRN6" s="34"/>
      <c r="NRO6" s="34"/>
      <c r="NRP6" s="34"/>
      <c r="NRQ6" s="34"/>
      <c r="NRR6" s="34"/>
      <c r="NRS6" s="34"/>
      <c r="NRT6" s="34"/>
      <c r="NRU6" s="34"/>
      <c r="NRV6" s="34"/>
      <c r="NRW6" s="34"/>
      <c r="NRX6" s="34"/>
      <c r="NRY6" s="34"/>
      <c r="NRZ6" s="34"/>
      <c r="NSA6" s="34"/>
      <c r="NSB6" s="34"/>
      <c r="NSC6" s="34"/>
      <c r="NSD6" s="34"/>
      <c r="NSE6" s="34"/>
      <c r="NSF6" s="34"/>
      <c r="NSG6" s="34"/>
      <c r="NSH6" s="34"/>
      <c r="NSI6" s="34"/>
      <c r="NSJ6" s="34"/>
      <c r="NSK6" s="34"/>
      <c r="NSL6" s="34"/>
      <c r="NSM6" s="34"/>
      <c r="NSN6" s="34"/>
      <c r="NSO6" s="34"/>
      <c r="NSP6" s="34"/>
      <c r="NSQ6" s="34"/>
      <c r="NSR6" s="34"/>
      <c r="NSS6" s="34"/>
      <c r="NST6" s="34"/>
      <c r="NSU6" s="34"/>
      <c r="NSV6" s="34"/>
      <c r="NSW6" s="34"/>
      <c r="NSX6" s="34"/>
      <c r="NSY6" s="34"/>
      <c r="NSZ6" s="34"/>
      <c r="NTA6" s="34"/>
      <c r="NTB6" s="34"/>
      <c r="NTC6" s="34"/>
      <c r="NTD6" s="34"/>
      <c r="NTE6" s="34"/>
      <c r="NTF6" s="34"/>
      <c r="NTG6" s="34"/>
      <c r="NTH6" s="34"/>
      <c r="NTI6" s="34"/>
      <c r="NTJ6" s="34"/>
      <c r="NTK6" s="34"/>
      <c r="NTL6" s="34"/>
      <c r="NTM6" s="34"/>
      <c r="NTN6" s="34"/>
      <c r="NTO6" s="34"/>
      <c r="NTP6" s="34"/>
      <c r="NTQ6" s="34"/>
      <c r="NTR6" s="34"/>
      <c r="NTS6" s="34"/>
      <c r="NTT6" s="34"/>
      <c r="NTU6" s="34"/>
      <c r="NTV6" s="34"/>
      <c r="NTW6" s="34"/>
      <c r="NTX6" s="34"/>
      <c r="NTY6" s="34"/>
      <c r="NTZ6" s="34"/>
      <c r="NUA6" s="34"/>
      <c r="NUB6" s="34"/>
      <c r="NUC6" s="34"/>
      <c r="NUD6" s="34"/>
      <c r="NUE6" s="34"/>
      <c r="NUF6" s="34"/>
      <c r="NUG6" s="34"/>
      <c r="NUH6" s="34"/>
      <c r="NUI6" s="34"/>
      <c r="NUJ6" s="34"/>
      <c r="NUK6" s="34"/>
      <c r="NUL6" s="34"/>
      <c r="NUM6" s="34"/>
      <c r="NUN6" s="34"/>
      <c r="NUO6" s="34"/>
      <c r="NUP6" s="34"/>
      <c r="NUQ6" s="34"/>
      <c r="NUR6" s="34"/>
      <c r="NUS6" s="34"/>
      <c r="NUT6" s="34"/>
      <c r="NUU6" s="34"/>
      <c r="NUV6" s="34"/>
      <c r="NUW6" s="34"/>
      <c r="NUX6" s="34"/>
      <c r="NUY6" s="34"/>
      <c r="NUZ6" s="34"/>
      <c r="NVA6" s="34"/>
      <c r="NVB6" s="34"/>
      <c r="NVC6" s="34"/>
      <c r="NVD6" s="34"/>
      <c r="NVE6" s="34"/>
      <c r="NVF6" s="34"/>
      <c r="NVG6" s="34"/>
      <c r="NVH6" s="34"/>
      <c r="NVI6" s="34"/>
      <c r="NVJ6" s="34"/>
      <c r="NVK6" s="34"/>
      <c r="NVL6" s="34"/>
      <c r="NVM6" s="34"/>
      <c r="NVN6" s="34"/>
      <c r="NVO6" s="34"/>
      <c r="NVP6" s="34"/>
      <c r="NVQ6" s="34"/>
      <c r="NVR6" s="34"/>
      <c r="NVS6" s="34"/>
      <c r="NVT6" s="34"/>
      <c r="NVU6" s="34"/>
      <c r="NVV6" s="34"/>
      <c r="NVW6" s="34"/>
      <c r="NVX6" s="34"/>
      <c r="NVY6" s="34"/>
      <c r="NVZ6" s="34"/>
      <c r="NWA6" s="34"/>
      <c r="NWB6" s="34"/>
      <c r="NWC6" s="34"/>
      <c r="NWD6" s="34"/>
      <c r="NWE6" s="34"/>
      <c r="NWF6" s="34"/>
      <c r="NWG6" s="34"/>
      <c r="NWH6" s="34"/>
      <c r="NWI6" s="34"/>
      <c r="NWJ6" s="34"/>
      <c r="NWK6" s="34"/>
      <c r="NWL6" s="34"/>
      <c r="NWM6" s="34"/>
      <c r="NWN6" s="34"/>
      <c r="NWO6" s="34"/>
      <c r="NWP6" s="34"/>
      <c r="NWQ6" s="34"/>
      <c r="NWR6" s="34"/>
      <c r="NWS6" s="34"/>
      <c r="NWT6" s="34"/>
      <c r="NWU6" s="34"/>
      <c r="NWV6" s="34"/>
      <c r="NWW6" s="34"/>
      <c r="NWX6" s="34"/>
      <c r="NWY6" s="34"/>
      <c r="NWZ6" s="34"/>
      <c r="NXA6" s="34"/>
      <c r="NXB6" s="34"/>
      <c r="NXC6" s="34"/>
      <c r="NXD6" s="34"/>
      <c r="NXE6" s="34"/>
      <c r="NXF6" s="34"/>
      <c r="NXG6" s="34"/>
      <c r="NXH6" s="34"/>
      <c r="NXI6" s="34"/>
      <c r="NXJ6" s="34"/>
      <c r="NXK6" s="34"/>
      <c r="NXL6" s="34"/>
      <c r="NXM6" s="34"/>
      <c r="NXN6" s="34"/>
      <c r="NXO6" s="34"/>
      <c r="NXP6" s="34"/>
      <c r="NXQ6" s="34"/>
      <c r="NXR6" s="34"/>
      <c r="NXS6" s="34"/>
      <c r="NXT6" s="34"/>
      <c r="NXU6" s="34"/>
      <c r="NXV6" s="34"/>
      <c r="NXW6" s="34"/>
      <c r="NXX6" s="34"/>
      <c r="NXY6" s="34"/>
      <c r="NXZ6" s="34"/>
      <c r="NYA6" s="34"/>
      <c r="NYB6" s="34"/>
      <c r="NYC6" s="34"/>
      <c r="NYD6" s="34"/>
      <c r="NYE6" s="34"/>
      <c r="NYF6" s="34"/>
      <c r="NYG6" s="34"/>
      <c r="NYH6" s="34"/>
      <c r="NYI6" s="34"/>
      <c r="NYJ6" s="34"/>
      <c r="NYK6" s="34"/>
      <c r="NYL6" s="34"/>
      <c r="NYM6" s="34"/>
      <c r="NYN6" s="34"/>
      <c r="NYO6" s="34"/>
      <c r="NYP6" s="34"/>
      <c r="NYQ6" s="34"/>
      <c r="NYR6" s="34"/>
      <c r="NYS6" s="34"/>
      <c r="NYT6" s="34"/>
      <c r="NYU6" s="34"/>
      <c r="NYV6" s="34"/>
      <c r="NYW6" s="34"/>
      <c r="NYX6" s="34"/>
      <c r="NYY6" s="34"/>
      <c r="NYZ6" s="34"/>
      <c r="NZA6" s="34"/>
      <c r="NZB6" s="34"/>
      <c r="NZC6" s="34"/>
      <c r="NZD6" s="34"/>
      <c r="NZE6" s="34"/>
      <c r="NZF6" s="34"/>
      <c r="NZG6" s="34"/>
      <c r="NZH6" s="34"/>
      <c r="NZI6" s="34"/>
      <c r="NZJ6" s="34"/>
      <c r="NZK6" s="34"/>
      <c r="NZL6" s="34"/>
      <c r="NZM6" s="34"/>
      <c r="NZN6" s="34"/>
      <c r="NZO6" s="34"/>
      <c r="NZP6" s="34"/>
      <c r="NZQ6" s="34"/>
      <c r="NZR6" s="34"/>
      <c r="NZS6" s="34"/>
      <c r="NZT6" s="34"/>
      <c r="NZU6" s="34"/>
      <c r="NZV6" s="34"/>
      <c r="NZW6" s="34"/>
      <c r="NZX6" s="34"/>
      <c r="NZY6" s="34"/>
      <c r="NZZ6" s="34"/>
      <c r="OAA6" s="34"/>
      <c r="OAB6" s="34"/>
      <c r="OAC6" s="34"/>
      <c r="OAD6" s="34"/>
      <c r="OAE6" s="34"/>
      <c r="OAF6" s="34"/>
      <c r="OAG6" s="34"/>
      <c r="OAH6" s="34"/>
      <c r="OAI6" s="34"/>
      <c r="OAJ6" s="34"/>
      <c r="OAK6" s="34"/>
      <c r="OAL6" s="34"/>
      <c r="OAM6" s="34"/>
      <c r="OAN6" s="34"/>
      <c r="OAO6" s="34"/>
      <c r="OAP6" s="34"/>
      <c r="OAQ6" s="34"/>
      <c r="OAR6" s="34"/>
      <c r="OAS6" s="34"/>
      <c r="OAT6" s="34"/>
      <c r="OAU6" s="34"/>
      <c r="OAV6" s="34"/>
      <c r="OAW6" s="34"/>
      <c r="OAX6" s="34"/>
      <c r="OAY6" s="34"/>
      <c r="OAZ6" s="34"/>
      <c r="OBA6" s="34"/>
      <c r="OBB6" s="34"/>
      <c r="OBC6" s="34"/>
      <c r="OBD6" s="34"/>
      <c r="OBE6" s="34"/>
      <c r="OBF6" s="34"/>
      <c r="OBG6" s="34"/>
      <c r="OBH6" s="34"/>
      <c r="OBI6" s="34"/>
      <c r="OBJ6" s="34"/>
      <c r="OBK6" s="34"/>
      <c r="OBL6" s="34"/>
      <c r="OBM6" s="34"/>
      <c r="OBN6" s="34"/>
      <c r="OBO6" s="34"/>
      <c r="OBP6" s="34"/>
      <c r="OBQ6" s="34"/>
      <c r="OBR6" s="34"/>
      <c r="OBS6" s="34"/>
      <c r="OBT6" s="34"/>
      <c r="OBU6" s="34"/>
      <c r="OBV6" s="34"/>
      <c r="OBW6" s="34"/>
      <c r="OBX6" s="34"/>
      <c r="OBY6" s="34"/>
      <c r="OBZ6" s="34"/>
      <c r="OCA6" s="34"/>
      <c r="OCB6" s="34"/>
      <c r="OCC6" s="34"/>
      <c r="OCD6" s="34"/>
      <c r="OCE6" s="34"/>
      <c r="OCF6" s="34"/>
      <c r="OCG6" s="34"/>
      <c r="OCH6" s="34"/>
      <c r="OCI6" s="34"/>
      <c r="OCJ6" s="34"/>
      <c r="OCK6" s="34"/>
      <c r="OCL6" s="34"/>
      <c r="OCM6" s="34"/>
      <c r="OCN6" s="34"/>
      <c r="OCO6" s="34"/>
      <c r="OCP6" s="34"/>
      <c r="OCQ6" s="34"/>
      <c r="OCR6" s="34"/>
      <c r="OCS6" s="34"/>
      <c r="OCT6" s="34"/>
      <c r="OCU6" s="34"/>
      <c r="OCV6" s="34"/>
      <c r="OCW6" s="34"/>
      <c r="OCX6" s="34"/>
      <c r="OCY6" s="34"/>
      <c r="OCZ6" s="34"/>
      <c r="ODA6" s="34"/>
      <c r="ODB6" s="34"/>
      <c r="ODC6" s="34"/>
      <c r="ODD6" s="34"/>
      <c r="ODE6" s="34"/>
      <c r="ODF6" s="34"/>
      <c r="ODG6" s="34"/>
      <c r="ODH6" s="34"/>
      <c r="ODI6" s="34"/>
      <c r="ODJ6" s="34"/>
      <c r="ODK6" s="34"/>
      <c r="ODL6" s="34"/>
      <c r="ODM6" s="34"/>
      <c r="ODN6" s="34"/>
      <c r="ODO6" s="34"/>
      <c r="ODP6" s="34"/>
      <c r="ODQ6" s="34"/>
      <c r="ODR6" s="34"/>
      <c r="ODS6" s="34"/>
      <c r="ODT6" s="34"/>
      <c r="ODU6" s="34"/>
      <c r="ODV6" s="34"/>
      <c r="ODW6" s="34"/>
      <c r="ODX6" s="34"/>
      <c r="ODY6" s="34"/>
      <c r="ODZ6" s="34"/>
      <c r="OEA6" s="34"/>
      <c r="OEB6" s="34"/>
      <c r="OEC6" s="34"/>
      <c r="OED6" s="34"/>
      <c r="OEE6" s="34"/>
      <c r="OEF6" s="34"/>
      <c r="OEG6" s="34"/>
      <c r="OEH6" s="34"/>
      <c r="OEI6" s="34"/>
      <c r="OEJ6" s="34"/>
      <c r="OEK6" s="34"/>
      <c r="OEL6" s="34"/>
      <c r="OEM6" s="34"/>
      <c r="OEN6" s="34"/>
      <c r="OEO6" s="34"/>
      <c r="OEP6" s="34"/>
      <c r="OEQ6" s="34"/>
      <c r="OER6" s="34"/>
      <c r="OES6" s="34"/>
      <c r="OET6" s="34"/>
      <c r="OEU6" s="34"/>
      <c r="OEV6" s="34"/>
      <c r="OEW6" s="34"/>
      <c r="OEX6" s="34"/>
      <c r="OEY6" s="34"/>
      <c r="OEZ6" s="34"/>
      <c r="OFA6" s="34"/>
      <c r="OFB6" s="34"/>
      <c r="OFC6" s="34"/>
      <c r="OFD6" s="34"/>
      <c r="OFE6" s="34"/>
      <c r="OFF6" s="34"/>
      <c r="OFG6" s="34"/>
      <c r="OFH6" s="34"/>
      <c r="OFI6" s="34"/>
      <c r="OFJ6" s="34"/>
      <c r="OFK6" s="34"/>
      <c r="OFL6" s="34"/>
      <c r="OFM6" s="34"/>
      <c r="OFN6" s="34"/>
      <c r="OFO6" s="34"/>
      <c r="OFP6" s="34"/>
      <c r="OFQ6" s="34"/>
      <c r="OFR6" s="34"/>
      <c r="OFS6" s="34"/>
      <c r="OFT6" s="34"/>
      <c r="OFU6" s="34"/>
      <c r="OFV6" s="34"/>
      <c r="OFW6" s="34"/>
      <c r="OFX6" s="34"/>
      <c r="OFY6" s="34"/>
      <c r="OFZ6" s="34"/>
      <c r="OGA6" s="34"/>
      <c r="OGB6" s="34"/>
      <c r="OGC6" s="34"/>
      <c r="OGD6" s="34"/>
      <c r="OGE6" s="34"/>
      <c r="OGF6" s="34"/>
      <c r="OGG6" s="34"/>
      <c r="OGH6" s="34"/>
      <c r="OGI6" s="34"/>
      <c r="OGJ6" s="34"/>
      <c r="OGK6" s="34"/>
      <c r="OGL6" s="34"/>
      <c r="OGM6" s="34"/>
      <c r="OGN6" s="34"/>
      <c r="OGO6" s="34"/>
      <c r="OGP6" s="34"/>
      <c r="OGQ6" s="34"/>
      <c r="OGR6" s="34"/>
      <c r="OGS6" s="34"/>
      <c r="OGT6" s="34"/>
      <c r="OGU6" s="34"/>
      <c r="OGV6" s="34"/>
      <c r="OGW6" s="34"/>
      <c r="OGX6" s="34"/>
      <c r="OGY6" s="34"/>
      <c r="OGZ6" s="34"/>
      <c r="OHA6" s="34"/>
      <c r="OHB6" s="34"/>
      <c r="OHC6" s="34"/>
      <c r="OHD6" s="34"/>
      <c r="OHE6" s="34"/>
      <c r="OHF6" s="34"/>
      <c r="OHG6" s="34"/>
      <c r="OHH6" s="34"/>
      <c r="OHI6" s="34"/>
      <c r="OHJ6" s="34"/>
      <c r="OHK6" s="34"/>
      <c r="OHL6" s="34"/>
      <c r="OHM6" s="34"/>
      <c r="OHN6" s="34"/>
      <c r="OHO6" s="34"/>
      <c r="OHP6" s="34"/>
      <c r="OHQ6" s="34"/>
      <c r="OHR6" s="34"/>
      <c r="OHS6" s="34"/>
      <c r="OHT6" s="34"/>
      <c r="OHU6" s="34"/>
      <c r="OHV6" s="34"/>
      <c r="OHW6" s="34"/>
      <c r="OHX6" s="34"/>
      <c r="OHY6" s="34"/>
      <c r="OHZ6" s="34"/>
      <c r="OIA6" s="34"/>
      <c r="OIB6" s="34"/>
      <c r="OIC6" s="34"/>
      <c r="OID6" s="34"/>
      <c r="OIE6" s="34"/>
      <c r="OIF6" s="34"/>
      <c r="OIG6" s="34"/>
      <c r="OIH6" s="34"/>
      <c r="OII6" s="34"/>
      <c r="OIJ6" s="34"/>
      <c r="OIK6" s="34"/>
      <c r="OIL6" s="34"/>
      <c r="OIM6" s="34"/>
      <c r="OIN6" s="34"/>
      <c r="OIO6" s="34"/>
      <c r="OIP6" s="34"/>
      <c r="OIQ6" s="34"/>
      <c r="OIR6" s="34"/>
      <c r="OIS6" s="34"/>
      <c r="OIT6" s="34"/>
      <c r="OIU6" s="34"/>
      <c r="OIV6" s="34"/>
      <c r="OIW6" s="34"/>
      <c r="OIX6" s="34"/>
      <c r="OIY6" s="34"/>
      <c r="OIZ6" s="34"/>
      <c r="OJA6" s="34"/>
      <c r="OJB6" s="34"/>
      <c r="OJC6" s="34"/>
      <c r="OJD6" s="34"/>
      <c r="OJE6" s="34"/>
      <c r="OJF6" s="34"/>
      <c r="OJG6" s="34"/>
      <c r="OJH6" s="34"/>
      <c r="OJI6" s="34"/>
      <c r="OJJ6" s="34"/>
      <c r="OJK6" s="34"/>
      <c r="OJL6" s="34"/>
      <c r="OJM6" s="34"/>
      <c r="OJN6" s="34"/>
      <c r="OJO6" s="34"/>
      <c r="OJP6" s="34"/>
      <c r="OJQ6" s="34"/>
      <c r="OJR6" s="34"/>
      <c r="OJS6" s="34"/>
      <c r="OJT6" s="34"/>
      <c r="OJU6" s="34"/>
      <c r="OJV6" s="34"/>
      <c r="OJW6" s="34"/>
      <c r="OJX6" s="34"/>
      <c r="OJY6" s="34"/>
      <c r="OJZ6" s="34"/>
      <c r="OKA6" s="34"/>
      <c r="OKB6" s="34"/>
      <c r="OKC6" s="34"/>
      <c r="OKD6" s="34"/>
      <c r="OKE6" s="34"/>
      <c r="OKF6" s="34"/>
      <c r="OKG6" s="34"/>
      <c r="OKH6" s="34"/>
      <c r="OKI6" s="34"/>
      <c r="OKJ6" s="34"/>
      <c r="OKK6" s="34"/>
      <c r="OKL6" s="34"/>
      <c r="OKM6" s="34"/>
      <c r="OKN6" s="34"/>
      <c r="OKO6" s="34"/>
      <c r="OKP6" s="34"/>
      <c r="OKQ6" s="34"/>
      <c r="OKR6" s="34"/>
      <c r="OKS6" s="34"/>
      <c r="OKT6" s="34"/>
      <c r="OKU6" s="34"/>
      <c r="OKV6" s="34"/>
      <c r="OKW6" s="34"/>
      <c r="OKX6" s="34"/>
      <c r="OKY6" s="34"/>
      <c r="OKZ6" s="34"/>
      <c r="OLA6" s="34"/>
      <c r="OLB6" s="34"/>
      <c r="OLC6" s="34"/>
      <c r="OLD6" s="34"/>
      <c r="OLE6" s="34"/>
      <c r="OLF6" s="34"/>
      <c r="OLG6" s="34"/>
      <c r="OLH6" s="34"/>
      <c r="OLI6" s="34"/>
      <c r="OLJ6" s="34"/>
      <c r="OLK6" s="34"/>
      <c r="OLL6" s="34"/>
      <c r="OLM6" s="34"/>
      <c r="OLN6" s="34"/>
      <c r="OLO6" s="34"/>
      <c r="OLP6" s="34"/>
      <c r="OLQ6" s="34"/>
      <c r="OLR6" s="34"/>
      <c r="OLS6" s="34"/>
      <c r="OLT6" s="34"/>
      <c r="OLU6" s="34"/>
      <c r="OLV6" s="34"/>
      <c r="OLW6" s="34"/>
      <c r="OLX6" s="34"/>
      <c r="OLY6" s="34"/>
      <c r="OLZ6" s="34"/>
      <c r="OMA6" s="34"/>
      <c r="OMB6" s="34"/>
      <c r="OMC6" s="34"/>
      <c r="OMD6" s="34"/>
      <c r="OME6" s="34"/>
      <c r="OMF6" s="34"/>
      <c r="OMG6" s="34"/>
      <c r="OMH6" s="34"/>
      <c r="OMI6" s="34"/>
      <c r="OMJ6" s="34"/>
      <c r="OMK6" s="34"/>
      <c r="OML6" s="34"/>
      <c r="OMM6" s="34"/>
      <c r="OMN6" s="34"/>
      <c r="OMO6" s="34"/>
      <c r="OMP6" s="34"/>
      <c r="OMQ6" s="34"/>
      <c r="OMR6" s="34"/>
      <c r="OMS6" s="34"/>
      <c r="OMT6" s="34"/>
      <c r="OMU6" s="34"/>
      <c r="OMV6" s="34"/>
      <c r="OMW6" s="34"/>
      <c r="OMX6" s="34"/>
      <c r="OMY6" s="34"/>
      <c r="OMZ6" s="34"/>
      <c r="ONA6" s="34"/>
      <c r="ONB6" s="34"/>
      <c r="ONC6" s="34"/>
      <c r="OND6" s="34"/>
      <c r="ONE6" s="34"/>
      <c r="ONF6" s="34"/>
      <c r="ONG6" s="34"/>
      <c r="ONH6" s="34"/>
      <c r="ONI6" s="34"/>
      <c r="ONJ6" s="34"/>
      <c r="ONK6" s="34"/>
      <c r="ONL6" s="34"/>
      <c r="ONM6" s="34"/>
      <c r="ONN6" s="34"/>
      <c r="ONO6" s="34"/>
      <c r="ONP6" s="34"/>
      <c r="ONQ6" s="34"/>
      <c r="ONR6" s="34"/>
      <c r="ONS6" s="34"/>
      <c r="ONT6" s="34"/>
      <c r="ONU6" s="34"/>
      <c r="ONV6" s="34"/>
      <c r="ONW6" s="34"/>
      <c r="ONX6" s="34"/>
      <c r="ONY6" s="34"/>
      <c r="ONZ6" s="34"/>
      <c r="OOA6" s="34"/>
      <c r="OOB6" s="34"/>
      <c r="OOC6" s="34"/>
      <c r="OOD6" s="34"/>
      <c r="OOE6" s="34"/>
      <c r="OOF6" s="34"/>
      <c r="OOG6" s="34"/>
      <c r="OOH6" s="34"/>
      <c r="OOI6" s="34"/>
      <c r="OOJ6" s="34"/>
      <c r="OOK6" s="34"/>
      <c r="OOL6" s="34"/>
      <c r="OOM6" s="34"/>
      <c r="OON6" s="34"/>
      <c r="OOO6" s="34"/>
      <c r="OOP6" s="34"/>
      <c r="OOQ6" s="34"/>
      <c r="OOR6" s="34"/>
      <c r="OOS6" s="34"/>
      <c r="OOT6" s="34"/>
      <c r="OOU6" s="34"/>
      <c r="OOV6" s="34"/>
      <c r="OOW6" s="34"/>
      <c r="OOX6" s="34"/>
      <c r="OOY6" s="34"/>
      <c r="OOZ6" s="34"/>
      <c r="OPA6" s="34"/>
      <c r="OPB6" s="34"/>
      <c r="OPC6" s="34"/>
      <c r="OPD6" s="34"/>
      <c r="OPE6" s="34"/>
      <c r="OPF6" s="34"/>
      <c r="OPG6" s="34"/>
      <c r="OPH6" s="34"/>
      <c r="OPI6" s="34"/>
      <c r="OPJ6" s="34"/>
      <c r="OPK6" s="34"/>
      <c r="OPL6" s="34"/>
      <c r="OPM6" s="34"/>
      <c r="OPN6" s="34"/>
      <c r="OPO6" s="34"/>
      <c r="OPP6" s="34"/>
      <c r="OPQ6" s="34"/>
      <c r="OPR6" s="34"/>
      <c r="OPS6" s="34"/>
      <c r="OPT6" s="34"/>
      <c r="OPU6" s="34"/>
      <c r="OPV6" s="34"/>
      <c r="OPW6" s="34"/>
      <c r="OPX6" s="34"/>
      <c r="OPY6" s="34"/>
      <c r="OPZ6" s="34"/>
      <c r="OQA6" s="34"/>
      <c r="OQB6" s="34"/>
      <c r="OQC6" s="34"/>
      <c r="OQD6" s="34"/>
      <c r="OQE6" s="34"/>
      <c r="OQF6" s="34"/>
      <c r="OQG6" s="34"/>
      <c r="OQH6" s="34"/>
      <c r="OQI6" s="34"/>
      <c r="OQJ6" s="34"/>
      <c r="OQK6" s="34"/>
      <c r="OQL6" s="34"/>
      <c r="OQM6" s="34"/>
      <c r="OQN6" s="34"/>
      <c r="OQO6" s="34"/>
      <c r="OQP6" s="34"/>
      <c r="OQQ6" s="34"/>
      <c r="OQR6" s="34"/>
      <c r="OQS6" s="34"/>
      <c r="OQT6" s="34"/>
      <c r="OQU6" s="34"/>
      <c r="OQV6" s="34"/>
      <c r="OQW6" s="34"/>
      <c r="OQX6" s="34"/>
      <c r="OQY6" s="34"/>
      <c r="OQZ6" s="34"/>
      <c r="ORA6" s="34"/>
      <c r="ORB6" s="34"/>
      <c r="ORC6" s="34"/>
      <c r="ORD6" s="34"/>
      <c r="ORE6" s="34"/>
      <c r="ORF6" s="34"/>
      <c r="ORG6" s="34"/>
      <c r="ORH6" s="34"/>
      <c r="ORI6" s="34"/>
      <c r="ORJ6" s="34"/>
      <c r="ORK6" s="34"/>
      <c r="ORL6" s="34"/>
      <c r="ORM6" s="34"/>
      <c r="ORN6" s="34"/>
      <c r="ORO6" s="34"/>
      <c r="ORP6" s="34"/>
      <c r="ORQ6" s="34"/>
      <c r="ORR6" s="34"/>
      <c r="ORS6" s="34"/>
      <c r="ORT6" s="34"/>
      <c r="ORU6" s="34"/>
      <c r="ORV6" s="34"/>
      <c r="ORW6" s="34"/>
      <c r="ORX6" s="34"/>
      <c r="ORY6" s="34"/>
      <c r="ORZ6" s="34"/>
      <c r="OSA6" s="34"/>
      <c r="OSB6" s="34"/>
      <c r="OSC6" s="34"/>
      <c r="OSD6" s="34"/>
      <c r="OSE6" s="34"/>
      <c r="OSF6" s="34"/>
      <c r="OSG6" s="34"/>
      <c r="OSH6" s="34"/>
      <c r="OSI6" s="34"/>
      <c r="OSJ6" s="34"/>
      <c r="OSK6" s="34"/>
      <c r="OSL6" s="34"/>
      <c r="OSM6" s="34"/>
      <c r="OSN6" s="34"/>
      <c r="OSO6" s="34"/>
      <c r="OSP6" s="34"/>
      <c r="OSQ6" s="34"/>
      <c r="OSR6" s="34"/>
      <c r="OSS6" s="34"/>
      <c r="OST6" s="34"/>
      <c r="OSU6" s="34"/>
      <c r="OSV6" s="34"/>
      <c r="OSW6" s="34"/>
      <c r="OSX6" s="34"/>
      <c r="OSY6" s="34"/>
      <c r="OSZ6" s="34"/>
      <c r="OTA6" s="34"/>
      <c r="OTB6" s="34"/>
      <c r="OTC6" s="34"/>
      <c r="OTD6" s="34"/>
      <c r="OTE6" s="34"/>
      <c r="OTF6" s="34"/>
      <c r="OTG6" s="34"/>
      <c r="OTH6" s="34"/>
      <c r="OTI6" s="34"/>
      <c r="OTJ6" s="34"/>
      <c r="OTK6" s="34"/>
      <c r="OTL6" s="34"/>
      <c r="OTM6" s="34"/>
      <c r="OTN6" s="34"/>
      <c r="OTO6" s="34"/>
      <c r="OTP6" s="34"/>
      <c r="OTQ6" s="34"/>
      <c r="OTR6" s="34"/>
      <c r="OTS6" s="34"/>
      <c r="OTT6" s="34"/>
      <c r="OTU6" s="34"/>
      <c r="OTV6" s="34"/>
      <c r="OTW6" s="34"/>
      <c r="OTX6" s="34"/>
      <c r="OTY6" s="34"/>
      <c r="OTZ6" s="34"/>
      <c r="OUA6" s="34"/>
      <c r="OUB6" s="34"/>
      <c r="OUC6" s="34"/>
      <c r="OUD6" s="34"/>
      <c r="OUE6" s="34"/>
      <c r="OUF6" s="34"/>
      <c r="OUG6" s="34"/>
      <c r="OUH6" s="34"/>
      <c r="OUI6" s="34"/>
      <c r="OUJ6" s="34"/>
      <c r="OUK6" s="34"/>
      <c r="OUL6" s="34"/>
      <c r="OUM6" s="34"/>
      <c r="OUN6" s="34"/>
      <c r="OUO6" s="34"/>
      <c r="OUP6" s="34"/>
      <c r="OUQ6" s="34"/>
      <c r="OUR6" s="34"/>
      <c r="OUS6" s="34"/>
      <c r="OUT6" s="34"/>
      <c r="OUU6" s="34"/>
      <c r="OUV6" s="34"/>
      <c r="OUW6" s="34"/>
      <c r="OUX6" s="34"/>
      <c r="OUY6" s="34"/>
      <c r="OUZ6" s="34"/>
      <c r="OVA6" s="34"/>
      <c r="OVB6" s="34"/>
      <c r="OVC6" s="34"/>
      <c r="OVD6" s="34"/>
      <c r="OVE6" s="34"/>
      <c r="OVF6" s="34"/>
      <c r="OVG6" s="34"/>
      <c r="OVH6" s="34"/>
      <c r="OVI6" s="34"/>
      <c r="OVJ6" s="34"/>
      <c r="OVK6" s="34"/>
      <c r="OVL6" s="34"/>
      <c r="OVM6" s="34"/>
      <c r="OVN6" s="34"/>
      <c r="OVO6" s="34"/>
      <c r="OVP6" s="34"/>
      <c r="OVQ6" s="34"/>
      <c r="OVR6" s="34"/>
      <c r="OVS6" s="34"/>
      <c r="OVT6" s="34"/>
      <c r="OVU6" s="34"/>
      <c r="OVV6" s="34"/>
      <c r="OVW6" s="34"/>
      <c r="OVX6" s="34"/>
      <c r="OVY6" s="34"/>
      <c r="OVZ6" s="34"/>
      <c r="OWA6" s="34"/>
      <c r="OWB6" s="34"/>
      <c r="OWC6" s="34"/>
      <c r="OWD6" s="34"/>
      <c r="OWE6" s="34"/>
      <c r="OWF6" s="34"/>
      <c r="OWG6" s="34"/>
      <c r="OWH6" s="34"/>
      <c r="OWI6" s="34"/>
      <c r="OWJ6" s="34"/>
      <c r="OWK6" s="34"/>
      <c r="OWL6" s="34"/>
      <c r="OWM6" s="34"/>
      <c r="OWN6" s="34"/>
      <c r="OWO6" s="34"/>
      <c r="OWP6" s="34"/>
      <c r="OWQ6" s="34"/>
      <c r="OWR6" s="34"/>
      <c r="OWS6" s="34"/>
      <c r="OWT6" s="34"/>
      <c r="OWU6" s="34"/>
      <c r="OWV6" s="34"/>
      <c r="OWW6" s="34"/>
      <c r="OWX6" s="34"/>
      <c r="OWY6" s="34"/>
      <c r="OWZ6" s="34"/>
      <c r="OXA6" s="34"/>
      <c r="OXB6" s="34"/>
      <c r="OXC6" s="34"/>
      <c r="OXD6" s="34"/>
      <c r="OXE6" s="34"/>
      <c r="OXF6" s="34"/>
      <c r="OXG6" s="34"/>
      <c r="OXH6" s="34"/>
      <c r="OXI6" s="34"/>
      <c r="OXJ6" s="34"/>
      <c r="OXK6" s="34"/>
      <c r="OXL6" s="34"/>
      <c r="OXM6" s="34"/>
      <c r="OXN6" s="34"/>
      <c r="OXO6" s="34"/>
      <c r="OXP6" s="34"/>
      <c r="OXQ6" s="34"/>
      <c r="OXR6" s="34"/>
      <c r="OXS6" s="34"/>
      <c r="OXT6" s="34"/>
      <c r="OXU6" s="34"/>
      <c r="OXV6" s="34"/>
      <c r="OXW6" s="34"/>
      <c r="OXX6" s="34"/>
      <c r="OXY6" s="34"/>
      <c r="OXZ6" s="34"/>
      <c r="OYA6" s="34"/>
      <c r="OYB6" s="34"/>
      <c r="OYC6" s="34"/>
      <c r="OYD6" s="34"/>
      <c r="OYE6" s="34"/>
      <c r="OYF6" s="34"/>
      <c r="OYG6" s="34"/>
      <c r="OYH6" s="34"/>
      <c r="OYI6" s="34"/>
      <c r="OYJ6" s="34"/>
      <c r="OYK6" s="34"/>
      <c r="OYL6" s="34"/>
      <c r="OYM6" s="34"/>
      <c r="OYN6" s="34"/>
      <c r="OYO6" s="34"/>
      <c r="OYP6" s="34"/>
      <c r="OYQ6" s="34"/>
      <c r="OYR6" s="34"/>
      <c r="OYS6" s="34"/>
      <c r="OYT6" s="34"/>
      <c r="OYU6" s="34"/>
      <c r="OYV6" s="34"/>
      <c r="OYW6" s="34"/>
      <c r="OYX6" s="34"/>
      <c r="OYY6" s="34"/>
      <c r="OYZ6" s="34"/>
      <c r="OZA6" s="34"/>
      <c r="OZB6" s="34"/>
      <c r="OZC6" s="34"/>
      <c r="OZD6" s="34"/>
      <c r="OZE6" s="34"/>
      <c r="OZF6" s="34"/>
      <c r="OZG6" s="34"/>
      <c r="OZH6" s="34"/>
      <c r="OZI6" s="34"/>
      <c r="OZJ6" s="34"/>
      <c r="OZK6" s="34"/>
      <c r="OZL6" s="34"/>
      <c r="OZM6" s="34"/>
      <c r="OZN6" s="34"/>
      <c r="OZO6" s="34"/>
      <c r="OZP6" s="34"/>
      <c r="OZQ6" s="34"/>
      <c r="OZR6" s="34"/>
      <c r="OZS6" s="34"/>
      <c r="OZT6" s="34"/>
      <c r="OZU6" s="34"/>
      <c r="OZV6" s="34"/>
      <c r="OZW6" s="34"/>
      <c r="OZX6" s="34"/>
      <c r="OZY6" s="34"/>
      <c r="OZZ6" s="34"/>
      <c r="PAA6" s="34"/>
      <c r="PAB6" s="34"/>
      <c r="PAC6" s="34"/>
      <c r="PAD6" s="34"/>
      <c r="PAE6" s="34"/>
      <c r="PAF6" s="34"/>
      <c r="PAG6" s="34"/>
      <c r="PAH6" s="34"/>
      <c r="PAI6" s="34"/>
      <c r="PAJ6" s="34"/>
      <c r="PAK6" s="34"/>
      <c r="PAL6" s="34"/>
      <c r="PAM6" s="34"/>
      <c r="PAN6" s="34"/>
      <c r="PAO6" s="34"/>
      <c r="PAP6" s="34"/>
      <c r="PAQ6" s="34"/>
      <c r="PAR6" s="34"/>
      <c r="PAS6" s="34"/>
      <c r="PAT6" s="34"/>
      <c r="PAU6" s="34"/>
      <c r="PAV6" s="34"/>
      <c r="PAW6" s="34"/>
      <c r="PAX6" s="34"/>
      <c r="PAY6" s="34"/>
      <c r="PAZ6" s="34"/>
      <c r="PBA6" s="34"/>
      <c r="PBB6" s="34"/>
      <c r="PBC6" s="34"/>
      <c r="PBD6" s="34"/>
      <c r="PBE6" s="34"/>
      <c r="PBF6" s="34"/>
      <c r="PBG6" s="34"/>
      <c r="PBH6" s="34"/>
      <c r="PBI6" s="34"/>
      <c r="PBJ6" s="34"/>
      <c r="PBK6" s="34"/>
      <c r="PBL6" s="34"/>
      <c r="PBM6" s="34"/>
      <c r="PBN6" s="34"/>
      <c r="PBO6" s="34"/>
      <c r="PBP6" s="34"/>
      <c r="PBQ6" s="34"/>
      <c r="PBR6" s="34"/>
      <c r="PBS6" s="34"/>
      <c r="PBT6" s="34"/>
      <c r="PBU6" s="34"/>
      <c r="PBV6" s="34"/>
      <c r="PBW6" s="34"/>
      <c r="PBX6" s="34"/>
      <c r="PBY6" s="34"/>
      <c r="PBZ6" s="34"/>
      <c r="PCA6" s="34"/>
      <c r="PCB6" s="34"/>
      <c r="PCC6" s="34"/>
      <c r="PCD6" s="34"/>
      <c r="PCE6" s="34"/>
      <c r="PCF6" s="34"/>
      <c r="PCG6" s="34"/>
      <c r="PCH6" s="34"/>
      <c r="PCI6" s="34"/>
      <c r="PCJ6" s="34"/>
      <c r="PCK6" s="34"/>
      <c r="PCL6" s="34"/>
      <c r="PCM6" s="34"/>
      <c r="PCN6" s="34"/>
      <c r="PCO6" s="34"/>
      <c r="PCP6" s="34"/>
      <c r="PCQ6" s="34"/>
      <c r="PCR6" s="34"/>
      <c r="PCS6" s="34"/>
      <c r="PCT6" s="34"/>
      <c r="PCU6" s="34"/>
      <c r="PCV6" s="34"/>
      <c r="PCW6" s="34"/>
      <c r="PCX6" s="34"/>
      <c r="PCY6" s="34"/>
      <c r="PCZ6" s="34"/>
      <c r="PDA6" s="34"/>
      <c r="PDB6" s="34"/>
      <c r="PDC6" s="34"/>
      <c r="PDD6" s="34"/>
      <c r="PDE6" s="34"/>
      <c r="PDF6" s="34"/>
      <c r="PDG6" s="34"/>
      <c r="PDH6" s="34"/>
      <c r="PDI6" s="34"/>
      <c r="PDJ6" s="34"/>
      <c r="PDK6" s="34"/>
      <c r="PDL6" s="34"/>
      <c r="PDM6" s="34"/>
      <c r="PDN6" s="34"/>
      <c r="PDO6" s="34"/>
      <c r="PDP6" s="34"/>
      <c r="PDQ6" s="34"/>
      <c r="PDR6" s="34"/>
      <c r="PDS6" s="34"/>
      <c r="PDT6" s="34"/>
      <c r="PDU6" s="34"/>
      <c r="PDV6" s="34"/>
      <c r="PDW6" s="34"/>
      <c r="PDX6" s="34"/>
      <c r="PDY6" s="34"/>
      <c r="PDZ6" s="34"/>
      <c r="PEA6" s="34"/>
      <c r="PEB6" s="34"/>
      <c r="PEC6" s="34"/>
      <c r="PED6" s="34"/>
      <c r="PEE6" s="34"/>
      <c r="PEF6" s="34"/>
      <c r="PEG6" s="34"/>
      <c r="PEH6" s="34"/>
      <c r="PEI6" s="34"/>
      <c r="PEJ6" s="34"/>
      <c r="PEK6" s="34"/>
      <c r="PEL6" s="34"/>
      <c r="PEM6" s="34"/>
      <c r="PEN6" s="34"/>
      <c r="PEO6" s="34"/>
      <c r="PEP6" s="34"/>
      <c r="PEQ6" s="34"/>
      <c r="PER6" s="34"/>
      <c r="PES6" s="34"/>
      <c r="PET6" s="34"/>
      <c r="PEU6" s="34"/>
      <c r="PEV6" s="34"/>
      <c r="PEW6" s="34"/>
      <c r="PEX6" s="34"/>
      <c r="PEY6" s="34"/>
      <c r="PEZ6" s="34"/>
      <c r="PFA6" s="34"/>
      <c r="PFB6" s="34"/>
      <c r="PFC6" s="34"/>
      <c r="PFD6" s="34"/>
      <c r="PFE6" s="34"/>
      <c r="PFF6" s="34"/>
      <c r="PFG6" s="34"/>
      <c r="PFH6" s="34"/>
      <c r="PFI6" s="34"/>
      <c r="PFJ6" s="34"/>
      <c r="PFK6" s="34"/>
      <c r="PFL6" s="34"/>
      <c r="PFM6" s="34"/>
      <c r="PFN6" s="34"/>
      <c r="PFO6" s="34"/>
      <c r="PFP6" s="34"/>
      <c r="PFQ6" s="34"/>
      <c r="PFR6" s="34"/>
      <c r="PFS6" s="34"/>
      <c r="PFT6" s="34"/>
      <c r="PFU6" s="34"/>
      <c r="PFV6" s="34"/>
      <c r="PFW6" s="34"/>
      <c r="PFX6" s="34"/>
      <c r="PFY6" s="34"/>
      <c r="PFZ6" s="34"/>
      <c r="PGA6" s="34"/>
      <c r="PGB6" s="34"/>
      <c r="PGC6" s="34"/>
      <c r="PGD6" s="34"/>
      <c r="PGE6" s="34"/>
      <c r="PGF6" s="34"/>
      <c r="PGG6" s="34"/>
      <c r="PGH6" s="34"/>
      <c r="PGI6" s="34"/>
      <c r="PGJ6" s="34"/>
      <c r="PGK6" s="34"/>
      <c r="PGL6" s="34"/>
      <c r="PGM6" s="34"/>
      <c r="PGN6" s="34"/>
      <c r="PGO6" s="34"/>
      <c r="PGP6" s="34"/>
      <c r="PGQ6" s="34"/>
      <c r="PGR6" s="34"/>
      <c r="PGS6" s="34"/>
      <c r="PGT6" s="34"/>
      <c r="PGU6" s="34"/>
      <c r="PGV6" s="34"/>
      <c r="PGW6" s="34"/>
      <c r="PGX6" s="34"/>
      <c r="PGY6" s="34"/>
      <c r="PGZ6" s="34"/>
      <c r="PHA6" s="34"/>
      <c r="PHB6" s="34"/>
      <c r="PHC6" s="34"/>
      <c r="PHD6" s="34"/>
      <c r="PHE6" s="34"/>
      <c r="PHF6" s="34"/>
      <c r="PHG6" s="34"/>
      <c r="PHH6" s="34"/>
      <c r="PHI6" s="34"/>
      <c r="PHJ6" s="34"/>
      <c r="PHK6" s="34"/>
      <c r="PHL6" s="34"/>
      <c r="PHM6" s="34"/>
      <c r="PHN6" s="34"/>
      <c r="PHO6" s="34"/>
      <c r="PHP6" s="34"/>
      <c r="PHQ6" s="34"/>
      <c r="PHR6" s="34"/>
      <c r="PHS6" s="34"/>
      <c r="PHT6" s="34"/>
      <c r="PHU6" s="34"/>
      <c r="PHV6" s="34"/>
      <c r="PHW6" s="34"/>
      <c r="PHX6" s="34"/>
      <c r="PHY6" s="34"/>
      <c r="PHZ6" s="34"/>
      <c r="PIA6" s="34"/>
      <c r="PIB6" s="34"/>
      <c r="PIC6" s="34"/>
      <c r="PID6" s="34"/>
      <c r="PIE6" s="34"/>
      <c r="PIF6" s="34"/>
      <c r="PIG6" s="34"/>
      <c r="PIH6" s="34"/>
      <c r="PII6" s="34"/>
      <c r="PIJ6" s="34"/>
      <c r="PIK6" s="34"/>
      <c r="PIL6" s="34"/>
      <c r="PIM6" s="34"/>
      <c r="PIN6" s="34"/>
      <c r="PIO6" s="34"/>
      <c r="PIP6" s="34"/>
      <c r="PIQ6" s="34"/>
      <c r="PIR6" s="34"/>
      <c r="PIS6" s="34"/>
      <c r="PIT6" s="34"/>
      <c r="PIU6" s="34"/>
      <c r="PIV6" s="34"/>
      <c r="PIW6" s="34"/>
      <c r="PIX6" s="34"/>
      <c r="PIY6" s="34"/>
      <c r="PIZ6" s="34"/>
      <c r="PJA6" s="34"/>
      <c r="PJB6" s="34"/>
      <c r="PJC6" s="34"/>
      <c r="PJD6" s="34"/>
      <c r="PJE6" s="34"/>
      <c r="PJF6" s="34"/>
      <c r="PJG6" s="34"/>
      <c r="PJH6" s="34"/>
      <c r="PJI6" s="34"/>
      <c r="PJJ6" s="34"/>
      <c r="PJK6" s="34"/>
      <c r="PJL6" s="34"/>
      <c r="PJM6" s="34"/>
      <c r="PJN6" s="34"/>
      <c r="PJO6" s="34"/>
      <c r="PJP6" s="34"/>
      <c r="PJQ6" s="34"/>
      <c r="PJR6" s="34"/>
      <c r="PJS6" s="34"/>
      <c r="PJT6" s="34"/>
      <c r="PJU6" s="34"/>
      <c r="PJV6" s="34"/>
      <c r="PJW6" s="34"/>
      <c r="PJX6" s="34"/>
      <c r="PJY6" s="34"/>
      <c r="PJZ6" s="34"/>
      <c r="PKA6" s="34"/>
      <c r="PKB6" s="34"/>
      <c r="PKC6" s="34"/>
      <c r="PKD6" s="34"/>
      <c r="PKE6" s="34"/>
      <c r="PKF6" s="34"/>
      <c r="PKG6" s="34"/>
      <c r="PKH6" s="34"/>
      <c r="PKI6" s="34"/>
      <c r="PKJ6" s="34"/>
      <c r="PKK6" s="34"/>
      <c r="PKL6" s="34"/>
      <c r="PKM6" s="34"/>
      <c r="PKN6" s="34"/>
      <c r="PKO6" s="34"/>
      <c r="PKP6" s="34"/>
      <c r="PKQ6" s="34"/>
      <c r="PKR6" s="34"/>
      <c r="PKS6" s="34"/>
      <c r="PKT6" s="34"/>
      <c r="PKU6" s="34"/>
      <c r="PKV6" s="34"/>
      <c r="PKW6" s="34"/>
      <c r="PKX6" s="34"/>
      <c r="PKY6" s="34"/>
      <c r="PKZ6" s="34"/>
      <c r="PLA6" s="34"/>
      <c r="PLB6" s="34"/>
      <c r="PLC6" s="34"/>
      <c r="PLD6" s="34"/>
      <c r="PLE6" s="34"/>
      <c r="PLF6" s="34"/>
      <c r="PLG6" s="34"/>
      <c r="PLH6" s="34"/>
      <c r="PLI6" s="34"/>
      <c r="PLJ6" s="34"/>
      <c r="PLK6" s="34"/>
      <c r="PLL6" s="34"/>
      <c r="PLM6" s="34"/>
      <c r="PLN6" s="34"/>
      <c r="PLO6" s="34"/>
      <c r="PLP6" s="34"/>
      <c r="PLQ6" s="34"/>
      <c r="PLR6" s="34"/>
      <c r="PLS6" s="34"/>
      <c r="PLT6" s="34"/>
      <c r="PLU6" s="34"/>
      <c r="PLV6" s="34"/>
      <c r="PLW6" s="34"/>
      <c r="PLX6" s="34"/>
      <c r="PLY6" s="34"/>
      <c r="PLZ6" s="34"/>
      <c r="PMA6" s="34"/>
      <c r="PMB6" s="34"/>
      <c r="PMC6" s="34"/>
      <c r="PMD6" s="34"/>
      <c r="PME6" s="34"/>
      <c r="PMF6" s="34"/>
      <c r="PMG6" s="34"/>
      <c r="PMH6" s="34"/>
      <c r="PMI6" s="34"/>
      <c r="PMJ6" s="34"/>
      <c r="PMK6" s="34"/>
      <c r="PML6" s="34"/>
      <c r="PMM6" s="34"/>
      <c r="PMN6" s="34"/>
      <c r="PMO6" s="34"/>
      <c r="PMP6" s="34"/>
      <c r="PMQ6" s="34"/>
      <c r="PMR6" s="34"/>
      <c r="PMS6" s="34"/>
      <c r="PMT6" s="34"/>
      <c r="PMU6" s="34"/>
      <c r="PMV6" s="34"/>
      <c r="PMW6" s="34"/>
      <c r="PMX6" s="34"/>
      <c r="PMY6" s="34"/>
      <c r="PMZ6" s="34"/>
      <c r="PNA6" s="34"/>
      <c r="PNB6" s="34"/>
      <c r="PNC6" s="34"/>
      <c r="PND6" s="34"/>
      <c r="PNE6" s="34"/>
      <c r="PNF6" s="34"/>
      <c r="PNG6" s="34"/>
      <c r="PNH6" s="34"/>
      <c r="PNI6" s="34"/>
      <c r="PNJ6" s="34"/>
      <c r="PNK6" s="34"/>
      <c r="PNL6" s="34"/>
      <c r="PNM6" s="34"/>
      <c r="PNN6" s="34"/>
      <c r="PNO6" s="34"/>
      <c r="PNP6" s="34"/>
      <c r="PNQ6" s="34"/>
      <c r="PNR6" s="34"/>
      <c r="PNS6" s="34"/>
      <c r="PNT6" s="34"/>
      <c r="PNU6" s="34"/>
      <c r="PNV6" s="34"/>
      <c r="PNW6" s="34"/>
      <c r="PNX6" s="34"/>
      <c r="PNY6" s="34"/>
      <c r="PNZ6" s="34"/>
      <c r="POA6" s="34"/>
      <c r="POB6" s="34"/>
      <c r="POC6" s="34"/>
      <c r="POD6" s="34"/>
      <c r="POE6" s="34"/>
      <c r="POF6" s="34"/>
      <c r="POG6" s="34"/>
      <c r="POH6" s="34"/>
      <c r="POI6" s="34"/>
      <c r="POJ6" s="34"/>
      <c r="POK6" s="34"/>
      <c r="POL6" s="34"/>
      <c r="POM6" s="34"/>
      <c r="PON6" s="34"/>
      <c r="POO6" s="34"/>
      <c r="POP6" s="34"/>
      <c r="POQ6" s="34"/>
      <c r="POR6" s="34"/>
      <c r="POS6" s="34"/>
      <c r="POT6" s="34"/>
      <c r="POU6" s="34"/>
      <c r="POV6" s="34"/>
      <c r="POW6" s="34"/>
      <c r="POX6" s="34"/>
      <c r="POY6" s="34"/>
      <c r="POZ6" s="34"/>
      <c r="PPA6" s="34"/>
      <c r="PPB6" s="34"/>
      <c r="PPC6" s="34"/>
      <c r="PPD6" s="34"/>
      <c r="PPE6" s="34"/>
      <c r="PPF6" s="34"/>
      <c r="PPG6" s="34"/>
      <c r="PPH6" s="34"/>
      <c r="PPI6" s="34"/>
      <c r="PPJ6" s="34"/>
      <c r="PPK6" s="34"/>
      <c r="PPL6" s="34"/>
      <c r="PPM6" s="34"/>
      <c r="PPN6" s="34"/>
      <c r="PPO6" s="34"/>
      <c r="PPP6" s="34"/>
      <c r="PPQ6" s="34"/>
      <c r="PPR6" s="34"/>
      <c r="PPS6" s="34"/>
      <c r="PPT6" s="34"/>
      <c r="PPU6" s="34"/>
      <c r="PPV6" s="34"/>
      <c r="PPW6" s="34"/>
      <c r="PPX6" s="34"/>
      <c r="PPY6" s="34"/>
      <c r="PPZ6" s="34"/>
      <c r="PQA6" s="34"/>
      <c r="PQB6" s="34"/>
      <c r="PQC6" s="34"/>
      <c r="PQD6" s="34"/>
      <c r="PQE6" s="34"/>
      <c r="PQF6" s="34"/>
      <c r="PQG6" s="34"/>
      <c r="PQH6" s="34"/>
      <c r="PQI6" s="34"/>
      <c r="PQJ6" s="34"/>
      <c r="PQK6" s="34"/>
      <c r="PQL6" s="34"/>
      <c r="PQM6" s="34"/>
      <c r="PQN6" s="34"/>
      <c r="PQO6" s="34"/>
      <c r="PQP6" s="34"/>
      <c r="PQQ6" s="34"/>
      <c r="PQR6" s="34"/>
      <c r="PQS6" s="34"/>
      <c r="PQT6" s="34"/>
      <c r="PQU6" s="34"/>
      <c r="PQV6" s="34"/>
      <c r="PQW6" s="34"/>
      <c r="PQX6" s="34"/>
      <c r="PQY6" s="34"/>
      <c r="PQZ6" s="34"/>
      <c r="PRA6" s="34"/>
      <c r="PRB6" s="34"/>
      <c r="PRC6" s="34"/>
      <c r="PRD6" s="34"/>
      <c r="PRE6" s="34"/>
      <c r="PRF6" s="34"/>
      <c r="PRG6" s="34"/>
      <c r="PRH6" s="34"/>
      <c r="PRI6" s="34"/>
      <c r="PRJ6" s="34"/>
      <c r="PRK6" s="34"/>
      <c r="PRL6" s="34"/>
      <c r="PRM6" s="34"/>
      <c r="PRN6" s="34"/>
      <c r="PRO6" s="34"/>
      <c r="PRP6" s="34"/>
      <c r="PRQ6" s="34"/>
      <c r="PRR6" s="34"/>
      <c r="PRS6" s="34"/>
      <c r="PRT6" s="34"/>
      <c r="PRU6" s="34"/>
      <c r="PRV6" s="34"/>
      <c r="PRW6" s="34"/>
      <c r="PRX6" s="34"/>
      <c r="PRY6" s="34"/>
      <c r="PRZ6" s="34"/>
      <c r="PSA6" s="34"/>
      <c r="PSB6" s="34"/>
      <c r="PSC6" s="34"/>
      <c r="PSD6" s="34"/>
      <c r="PSE6" s="34"/>
      <c r="PSF6" s="34"/>
      <c r="PSG6" s="34"/>
      <c r="PSH6" s="34"/>
      <c r="PSI6" s="34"/>
      <c r="PSJ6" s="34"/>
      <c r="PSK6" s="34"/>
      <c r="PSL6" s="34"/>
      <c r="PSM6" s="34"/>
      <c r="PSN6" s="34"/>
      <c r="PSO6" s="34"/>
      <c r="PSP6" s="34"/>
      <c r="PSQ6" s="34"/>
      <c r="PSR6" s="34"/>
      <c r="PSS6" s="34"/>
      <c r="PST6" s="34"/>
      <c r="PSU6" s="34"/>
      <c r="PSV6" s="34"/>
      <c r="PSW6" s="34"/>
      <c r="PSX6" s="34"/>
      <c r="PSY6" s="34"/>
      <c r="PSZ6" s="34"/>
      <c r="PTA6" s="34"/>
      <c r="PTB6" s="34"/>
      <c r="PTC6" s="34"/>
      <c r="PTD6" s="34"/>
      <c r="PTE6" s="34"/>
      <c r="PTF6" s="34"/>
      <c r="PTG6" s="34"/>
      <c r="PTH6" s="34"/>
      <c r="PTI6" s="34"/>
      <c r="PTJ6" s="34"/>
      <c r="PTK6" s="34"/>
      <c r="PTL6" s="34"/>
      <c r="PTM6" s="34"/>
      <c r="PTN6" s="34"/>
      <c r="PTO6" s="34"/>
      <c r="PTP6" s="34"/>
      <c r="PTQ6" s="34"/>
      <c r="PTR6" s="34"/>
      <c r="PTS6" s="34"/>
      <c r="PTT6" s="34"/>
      <c r="PTU6" s="34"/>
      <c r="PTV6" s="34"/>
      <c r="PTW6" s="34"/>
      <c r="PTX6" s="34"/>
      <c r="PTY6" s="34"/>
      <c r="PTZ6" s="34"/>
      <c r="PUA6" s="34"/>
      <c r="PUB6" s="34"/>
      <c r="PUC6" s="34"/>
      <c r="PUD6" s="34"/>
      <c r="PUE6" s="34"/>
      <c r="PUF6" s="34"/>
      <c r="PUG6" s="34"/>
      <c r="PUH6" s="34"/>
      <c r="PUI6" s="34"/>
      <c r="PUJ6" s="34"/>
      <c r="PUK6" s="34"/>
      <c r="PUL6" s="34"/>
      <c r="PUM6" s="34"/>
      <c r="PUN6" s="34"/>
      <c r="PUO6" s="34"/>
      <c r="PUP6" s="34"/>
      <c r="PUQ6" s="34"/>
      <c r="PUR6" s="34"/>
      <c r="PUS6" s="34"/>
      <c r="PUT6" s="34"/>
      <c r="PUU6" s="34"/>
      <c r="PUV6" s="34"/>
      <c r="PUW6" s="34"/>
      <c r="PUX6" s="34"/>
      <c r="PUY6" s="34"/>
      <c r="PUZ6" s="34"/>
      <c r="PVA6" s="34"/>
      <c r="PVB6" s="34"/>
      <c r="PVC6" s="34"/>
      <c r="PVD6" s="34"/>
      <c r="PVE6" s="34"/>
      <c r="PVF6" s="34"/>
      <c r="PVG6" s="34"/>
      <c r="PVH6" s="34"/>
      <c r="PVI6" s="34"/>
      <c r="PVJ6" s="34"/>
      <c r="PVK6" s="34"/>
      <c r="PVL6" s="34"/>
      <c r="PVM6" s="34"/>
      <c r="PVN6" s="34"/>
      <c r="PVO6" s="34"/>
      <c r="PVP6" s="34"/>
      <c r="PVQ6" s="34"/>
      <c r="PVR6" s="34"/>
      <c r="PVS6" s="34"/>
      <c r="PVT6" s="34"/>
      <c r="PVU6" s="34"/>
      <c r="PVV6" s="34"/>
      <c r="PVW6" s="34"/>
      <c r="PVX6" s="34"/>
      <c r="PVY6" s="34"/>
      <c r="PVZ6" s="34"/>
      <c r="PWA6" s="34"/>
      <c r="PWB6" s="34"/>
      <c r="PWC6" s="34"/>
      <c r="PWD6" s="34"/>
      <c r="PWE6" s="34"/>
      <c r="PWF6" s="34"/>
      <c r="PWG6" s="34"/>
      <c r="PWH6" s="34"/>
      <c r="PWI6" s="34"/>
      <c r="PWJ6" s="34"/>
      <c r="PWK6" s="34"/>
      <c r="PWL6" s="34"/>
      <c r="PWM6" s="34"/>
      <c r="PWN6" s="34"/>
      <c r="PWO6" s="34"/>
      <c r="PWP6" s="34"/>
      <c r="PWQ6" s="34"/>
      <c r="PWR6" s="34"/>
      <c r="PWS6" s="34"/>
      <c r="PWT6" s="34"/>
      <c r="PWU6" s="34"/>
      <c r="PWV6" s="34"/>
      <c r="PWW6" s="34"/>
      <c r="PWX6" s="34"/>
      <c r="PWY6" s="34"/>
      <c r="PWZ6" s="34"/>
      <c r="PXA6" s="34"/>
      <c r="PXB6" s="34"/>
      <c r="PXC6" s="34"/>
      <c r="PXD6" s="34"/>
      <c r="PXE6" s="34"/>
      <c r="PXF6" s="34"/>
      <c r="PXG6" s="34"/>
      <c r="PXH6" s="34"/>
      <c r="PXI6" s="34"/>
      <c r="PXJ6" s="34"/>
      <c r="PXK6" s="34"/>
      <c r="PXL6" s="34"/>
      <c r="PXM6" s="34"/>
      <c r="PXN6" s="34"/>
      <c r="PXO6" s="34"/>
      <c r="PXP6" s="34"/>
      <c r="PXQ6" s="34"/>
      <c r="PXR6" s="34"/>
      <c r="PXS6" s="34"/>
      <c r="PXT6" s="34"/>
      <c r="PXU6" s="34"/>
      <c r="PXV6" s="34"/>
      <c r="PXW6" s="34"/>
      <c r="PXX6" s="34"/>
      <c r="PXY6" s="34"/>
      <c r="PXZ6" s="34"/>
      <c r="PYA6" s="34"/>
      <c r="PYB6" s="34"/>
      <c r="PYC6" s="34"/>
      <c r="PYD6" s="34"/>
      <c r="PYE6" s="34"/>
      <c r="PYF6" s="34"/>
      <c r="PYG6" s="34"/>
      <c r="PYH6" s="34"/>
      <c r="PYI6" s="34"/>
      <c r="PYJ6" s="34"/>
      <c r="PYK6" s="34"/>
      <c r="PYL6" s="34"/>
      <c r="PYM6" s="34"/>
      <c r="PYN6" s="34"/>
      <c r="PYO6" s="34"/>
      <c r="PYP6" s="34"/>
      <c r="PYQ6" s="34"/>
      <c r="PYR6" s="34"/>
      <c r="PYS6" s="34"/>
      <c r="PYT6" s="34"/>
      <c r="PYU6" s="34"/>
      <c r="PYV6" s="34"/>
      <c r="PYW6" s="34"/>
      <c r="PYX6" s="34"/>
      <c r="PYY6" s="34"/>
      <c r="PYZ6" s="34"/>
      <c r="PZA6" s="34"/>
      <c r="PZB6" s="34"/>
      <c r="PZC6" s="34"/>
      <c r="PZD6" s="34"/>
      <c r="PZE6" s="34"/>
      <c r="PZF6" s="34"/>
      <c r="PZG6" s="34"/>
      <c r="PZH6" s="34"/>
      <c r="PZI6" s="34"/>
      <c r="PZJ6" s="34"/>
      <c r="PZK6" s="34"/>
      <c r="PZL6" s="34"/>
      <c r="PZM6" s="34"/>
      <c r="PZN6" s="34"/>
      <c r="PZO6" s="34"/>
      <c r="PZP6" s="34"/>
      <c r="PZQ6" s="34"/>
      <c r="PZR6" s="34"/>
      <c r="PZS6" s="34"/>
      <c r="PZT6" s="34"/>
      <c r="PZU6" s="34"/>
      <c r="PZV6" s="34"/>
      <c r="PZW6" s="34"/>
      <c r="PZX6" s="34"/>
      <c r="PZY6" s="34"/>
      <c r="PZZ6" s="34"/>
      <c r="QAA6" s="34"/>
      <c r="QAB6" s="34"/>
      <c r="QAC6" s="34"/>
      <c r="QAD6" s="34"/>
      <c r="QAE6" s="34"/>
      <c r="QAF6" s="34"/>
      <c r="QAG6" s="34"/>
      <c r="QAH6" s="34"/>
      <c r="QAI6" s="34"/>
      <c r="QAJ6" s="34"/>
      <c r="QAK6" s="34"/>
      <c r="QAL6" s="34"/>
      <c r="QAM6" s="34"/>
      <c r="QAN6" s="34"/>
      <c r="QAO6" s="34"/>
      <c r="QAP6" s="34"/>
      <c r="QAQ6" s="34"/>
      <c r="QAR6" s="34"/>
      <c r="QAS6" s="34"/>
      <c r="QAT6" s="34"/>
      <c r="QAU6" s="34"/>
      <c r="QAV6" s="34"/>
      <c r="QAW6" s="34"/>
      <c r="QAX6" s="34"/>
      <c r="QAY6" s="34"/>
      <c r="QAZ6" s="34"/>
      <c r="QBA6" s="34"/>
      <c r="QBB6" s="34"/>
      <c r="QBC6" s="34"/>
      <c r="QBD6" s="34"/>
      <c r="QBE6" s="34"/>
      <c r="QBF6" s="34"/>
      <c r="QBG6" s="34"/>
      <c r="QBH6" s="34"/>
      <c r="QBI6" s="34"/>
      <c r="QBJ6" s="34"/>
      <c r="QBK6" s="34"/>
      <c r="QBL6" s="34"/>
      <c r="QBM6" s="34"/>
      <c r="QBN6" s="34"/>
      <c r="QBO6" s="34"/>
      <c r="QBP6" s="34"/>
      <c r="QBQ6" s="34"/>
      <c r="QBR6" s="34"/>
      <c r="QBS6" s="34"/>
      <c r="QBT6" s="34"/>
      <c r="QBU6" s="34"/>
      <c r="QBV6" s="34"/>
      <c r="QBW6" s="34"/>
      <c r="QBX6" s="34"/>
      <c r="QBY6" s="34"/>
      <c r="QBZ6" s="34"/>
      <c r="QCA6" s="34"/>
      <c r="QCB6" s="34"/>
      <c r="QCC6" s="34"/>
      <c r="QCD6" s="34"/>
      <c r="QCE6" s="34"/>
      <c r="QCF6" s="34"/>
      <c r="QCG6" s="34"/>
      <c r="QCH6" s="34"/>
      <c r="QCI6" s="34"/>
      <c r="QCJ6" s="34"/>
      <c r="QCK6" s="34"/>
      <c r="QCL6" s="34"/>
      <c r="QCM6" s="34"/>
      <c r="QCN6" s="34"/>
      <c r="QCO6" s="34"/>
      <c r="QCP6" s="34"/>
      <c r="QCQ6" s="34"/>
      <c r="QCR6" s="34"/>
      <c r="QCS6" s="34"/>
      <c r="QCT6" s="34"/>
      <c r="QCU6" s="34"/>
      <c r="QCV6" s="34"/>
      <c r="QCW6" s="34"/>
      <c r="QCX6" s="34"/>
      <c r="QCY6" s="34"/>
      <c r="QCZ6" s="34"/>
      <c r="QDA6" s="34"/>
      <c r="QDB6" s="34"/>
      <c r="QDC6" s="34"/>
      <c r="QDD6" s="34"/>
      <c r="QDE6" s="34"/>
      <c r="QDF6" s="34"/>
      <c r="QDG6" s="34"/>
      <c r="QDH6" s="34"/>
      <c r="QDI6" s="34"/>
      <c r="QDJ6" s="34"/>
      <c r="QDK6" s="34"/>
      <c r="QDL6" s="34"/>
      <c r="QDM6" s="34"/>
      <c r="QDN6" s="34"/>
      <c r="QDO6" s="34"/>
      <c r="QDP6" s="34"/>
      <c r="QDQ6" s="34"/>
      <c r="QDR6" s="34"/>
      <c r="QDS6" s="34"/>
      <c r="QDT6" s="34"/>
      <c r="QDU6" s="34"/>
      <c r="QDV6" s="34"/>
      <c r="QDW6" s="34"/>
      <c r="QDX6" s="34"/>
      <c r="QDY6" s="34"/>
      <c r="QDZ6" s="34"/>
      <c r="QEA6" s="34"/>
      <c r="QEB6" s="34"/>
      <c r="QEC6" s="34"/>
      <c r="QED6" s="34"/>
      <c r="QEE6" s="34"/>
      <c r="QEF6" s="34"/>
      <c r="QEG6" s="34"/>
      <c r="QEH6" s="34"/>
      <c r="QEI6" s="34"/>
      <c r="QEJ6" s="34"/>
      <c r="QEK6" s="34"/>
      <c r="QEL6" s="34"/>
      <c r="QEM6" s="34"/>
      <c r="QEN6" s="34"/>
      <c r="QEO6" s="34"/>
      <c r="QEP6" s="34"/>
      <c r="QEQ6" s="34"/>
      <c r="QER6" s="34"/>
      <c r="QES6" s="34"/>
      <c r="QET6" s="34"/>
      <c r="QEU6" s="34"/>
      <c r="QEV6" s="34"/>
      <c r="QEW6" s="34"/>
      <c r="QEX6" s="34"/>
      <c r="QEY6" s="34"/>
      <c r="QEZ6" s="34"/>
      <c r="QFA6" s="34"/>
      <c r="QFB6" s="34"/>
      <c r="QFC6" s="34"/>
      <c r="QFD6" s="34"/>
      <c r="QFE6" s="34"/>
      <c r="QFF6" s="34"/>
      <c r="QFG6" s="34"/>
      <c r="QFH6" s="34"/>
      <c r="QFI6" s="34"/>
      <c r="QFJ6" s="34"/>
      <c r="QFK6" s="34"/>
      <c r="QFL6" s="34"/>
      <c r="QFM6" s="34"/>
      <c r="QFN6" s="34"/>
      <c r="QFO6" s="34"/>
      <c r="QFP6" s="34"/>
      <c r="QFQ6" s="34"/>
      <c r="QFR6" s="34"/>
      <c r="QFS6" s="34"/>
      <c r="QFT6" s="34"/>
      <c r="QFU6" s="34"/>
      <c r="QFV6" s="34"/>
      <c r="QFW6" s="34"/>
      <c r="QFX6" s="34"/>
      <c r="QFY6" s="34"/>
      <c r="QFZ6" s="34"/>
      <c r="QGA6" s="34"/>
      <c r="QGB6" s="34"/>
      <c r="QGC6" s="34"/>
      <c r="QGD6" s="34"/>
      <c r="QGE6" s="34"/>
      <c r="QGF6" s="34"/>
      <c r="QGG6" s="34"/>
      <c r="QGH6" s="34"/>
      <c r="QGI6" s="34"/>
      <c r="QGJ6" s="34"/>
      <c r="QGK6" s="34"/>
      <c r="QGL6" s="34"/>
      <c r="QGM6" s="34"/>
      <c r="QGN6" s="34"/>
      <c r="QGO6" s="34"/>
      <c r="QGP6" s="34"/>
      <c r="QGQ6" s="34"/>
      <c r="QGR6" s="34"/>
      <c r="QGS6" s="34"/>
      <c r="QGT6" s="34"/>
      <c r="QGU6" s="34"/>
      <c r="QGV6" s="34"/>
      <c r="QGW6" s="34"/>
      <c r="QGX6" s="34"/>
      <c r="QGY6" s="34"/>
      <c r="QGZ6" s="34"/>
      <c r="QHA6" s="34"/>
      <c r="QHB6" s="34"/>
      <c r="QHC6" s="34"/>
      <c r="QHD6" s="34"/>
      <c r="QHE6" s="34"/>
      <c r="QHF6" s="34"/>
      <c r="QHG6" s="34"/>
      <c r="QHH6" s="34"/>
      <c r="QHI6" s="34"/>
      <c r="QHJ6" s="34"/>
      <c r="QHK6" s="34"/>
      <c r="QHL6" s="34"/>
      <c r="QHM6" s="34"/>
      <c r="QHN6" s="34"/>
      <c r="QHO6" s="34"/>
      <c r="QHP6" s="34"/>
      <c r="QHQ6" s="34"/>
      <c r="QHR6" s="34"/>
      <c r="QHS6" s="34"/>
      <c r="QHT6" s="34"/>
      <c r="QHU6" s="34"/>
      <c r="QHV6" s="34"/>
      <c r="QHW6" s="34"/>
      <c r="QHX6" s="34"/>
      <c r="QHY6" s="34"/>
      <c r="QHZ6" s="34"/>
      <c r="QIA6" s="34"/>
      <c r="QIB6" s="34"/>
      <c r="QIC6" s="34"/>
      <c r="QID6" s="34"/>
      <c r="QIE6" s="34"/>
      <c r="QIF6" s="34"/>
      <c r="QIG6" s="34"/>
      <c r="QIH6" s="34"/>
      <c r="QII6" s="34"/>
      <c r="QIJ6" s="34"/>
      <c r="QIK6" s="34"/>
      <c r="QIL6" s="34"/>
      <c r="QIM6" s="34"/>
      <c r="QIN6" s="34"/>
      <c r="QIO6" s="34"/>
      <c r="QIP6" s="34"/>
      <c r="QIQ6" s="34"/>
      <c r="QIR6" s="34"/>
      <c r="QIS6" s="34"/>
      <c r="QIT6" s="34"/>
      <c r="QIU6" s="34"/>
      <c r="QIV6" s="34"/>
      <c r="QIW6" s="34"/>
      <c r="QIX6" s="34"/>
      <c r="QIY6" s="34"/>
      <c r="QIZ6" s="34"/>
      <c r="QJA6" s="34"/>
      <c r="QJB6" s="34"/>
      <c r="QJC6" s="34"/>
      <c r="QJD6" s="34"/>
      <c r="QJE6" s="34"/>
      <c r="QJF6" s="34"/>
      <c r="QJG6" s="34"/>
      <c r="QJH6" s="34"/>
      <c r="QJI6" s="34"/>
      <c r="QJJ6" s="34"/>
      <c r="QJK6" s="34"/>
      <c r="QJL6" s="34"/>
      <c r="QJM6" s="34"/>
      <c r="QJN6" s="34"/>
      <c r="QJO6" s="34"/>
      <c r="QJP6" s="34"/>
      <c r="QJQ6" s="34"/>
      <c r="QJR6" s="34"/>
      <c r="QJS6" s="34"/>
      <c r="QJT6" s="34"/>
      <c r="QJU6" s="34"/>
      <c r="QJV6" s="34"/>
      <c r="QJW6" s="34"/>
      <c r="QJX6" s="34"/>
      <c r="QJY6" s="34"/>
      <c r="QJZ6" s="34"/>
      <c r="QKA6" s="34"/>
      <c r="QKB6" s="34"/>
      <c r="QKC6" s="34"/>
      <c r="QKD6" s="34"/>
      <c r="QKE6" s="34"/>
      <c r="QKF6" s="34"/>
      <c r="QKG6" s="34"/>
      <c r="QKH6" s="34"/>
      <c r="QKI6" s="34"/>
      <c r="QKJ6" s="34"/>
      <c r="QKK6" s="34"/>
      <c r="QKL6" s="34"/>
      <c r="QKM6" s="34"/>
      <c r="QKN6" s="34"/>
      <c r="QKO6" s="34"/>
      <c r="QKP6" s="34"/>
      <c r="QKQ6" s="34"/>
      <c r="QKR6" s="34"/>
      <c r="QKS6" s="34"/>
      <c r="QKT6" s="34"/>
      <c r="QKU6" s="34"/>
      <c r="QKV6" s="34"/>
      <c r="QKW6" s="34"/>
      <c r="QKX6" s="34"/>
      <c r="QKY6" s="34"/>
      <c r="QKZ6" s="34"/>
      <c r="QLA6" s="34"/>
      <c r="QLB6" s="34"/>
      <c r="QLC6" s="34"/>
      <c r="QLD6" s="34"/>
      <c r="QLE6" s="34"/>
      <c r="QLF6" s="34"/>
      <c r="QLG6" s="34"/>
      <c r="QLH6" s="34"/>
      <c r="QLI6" s="34"/>
      <c r="QLJ6" s="34"/>
      <c r="QLK6" s="34"/>
      <c r="QLL6" s="34"/>
      <c r="QLM6" s="34"/>
      <c r="QLN6" s="34"/>
      <c r="QLO6" s="34"/>
      <c r="QLP6" s="34"/>
      <c r="QLQ6" s="34"/>
      <c r="QLR6" s="34"/>
      <c r="QLS6" s="34"/>
      <c r="QLT6" s="34"/>
      <c r="QLU6" s="34"/>
      <c r="QLV6" s="34"/>
      <c r="QLW6" s="34"/>
      <c r="QLX6" s="34"/>
      <c r="QLY6" s="34"/>
      <c r="QLZ6" s="34"/>
      <c r="QMA6" s="34"/>
      <c r="QMB6" s="34"/>
      <c r="QMC6" s="34"/>
      <c r="QMD6" s="34"/>
      <c r="QME6" s="34"/>
      <c r="QMF6" s="34"/>
      <c r="QMG6" s="34"/>
      <c r="QMH6" s="34"/>
      <c r="QMI6" s="34"/>
      <c r="QMJ6" s="34"/>
      <c r="QMK6" s="34"/>
      <c r="QML6" s="34"/>
      <c r="QMM6" s="34"/>
      <c r="QMN6" s="34"/>
      <c r="QMO6" s="34"/>
      <c r="QMP6" s="34"/>
      <c r="QMQ6" s="34"/>
      <c r="QMR6" s="34"/>
      <c r="QMS6" s="34"/>
      <c r="QMT6" s="34"/>
      <c r="QMU6" s="34"/>
      <c r="QMV6" s="34"/>
      <c r="QMW6" s="34"/>
      <c r="QMX6" s="34"/>
      <c r="QMY6" s="34"/>
      <c r="QMZ6" s="34"/>
      <c r="QNA6" s="34"/>
      <c r="QNB6" s="34"/>
      <c r="QNC6" s="34"/>
      <c r="QND6" s="34"/>
      <c r="QNE6" s="34"/>
      <c r="QNF6" s="34"/>
      <c r="QNG6" s="34"/>
      <c r="QNH6" s="34"/>
      <c r="QNI6" s="34"/>
      <c r="QNJ6" s="34"/>
      <c r="QNK6" s="34"/>
      <c r="QNL6" s="34"/>
      <c r="QNM6" s="34"/>
      <c r="QNN6" s="34"/>
      <c r="QNO6" s="34"/>
      <c r="QNP6" s="34"/>
      <c r="QNQ6" s="34"/>
      <c r="QNR6" s="34"/>
      <c r="QNS6" s="34"/>
      <c r="QNT6" s="34"/>
      <c r="QNU6" s="34"/>
      <c r="QNV6" s="34"/>
      <c r="QNW6" s="34"/>
      <c r="QNX6" s="34"/>
      <c r="QNY6" s="34"/>
      <c r="QNZ6" s="34"/>
      <c r="QOA6" s="34"/>
      <c r="QOB6" s="34"/>
      <c r="QOC6" s="34"/>
      <c r="QOD6" s="34"/>
      <c r="QOE6" s="34"/>
      <c r="QOF6" s="34"/>
      <c r="QOG6" s="34"/>
      <c r="QOH6" s="34"/>
      <c r="QOI6" s="34"/>
      <c r="QOJ6" s="34"/>
      <c r="QOK6" s="34"/>
      <c r="QOL6" s="34"/>
      <c r="QOM6" s="34"/>
      <c r="QON6" s="34"/>
      <c r="QOO6" s="34"/>
      <c r="QOP6" s="34"/>
      <c r="QOQ6" s="34"/>
      <c r="QOR6" s="34"/>
      <c r="QOS6" s="34"/>
      <c r="QOT6" s="34"/>
      <c r="QOU6" s="34"/>
      <c r="QOV6" s="34"/>
      <c r="QOW6" s="34"/>
      <c r="QOX6" s="34"/>
      <c r="QOY6" s="34"/>
      <c r="QOZ6" s="34"/>
      <c r="QPA6" s="34"/>
      <c r="QPB6" s="34"/>
      <c r="QPC6" s="34"/>
      <c r="QPD6" s="34"/>
      <c r="QPE6" s="34"/>
      <c r="QPF6" s="34"/>
      <c r="QPG6" s="34"/>
      <c r="QPH6" s="34"/>
      <c r="QPI6" s="34"/>
      <c r="QPJ6" s="34"/>
      <c r="QPK6" s="34"/>
      <c r="QPL6" s="34"/>
      <c r="QPM6" s="34"/>
      <c r="QPN6" s="34"/>
      <c r="QPO6" s="34"/>
      <c r="QPP6" s="34"/>
      <c r="QPQ6" s="34"/>
      <c r="QPR6" s="34"/>
      <c r="QPS6" s="34"/>
      <c r="QPT6" s="34"/>
      <c r="QPU6" s="34"/>
      <c r="QPV6" s="34"/>
      <c r="QPW6" s="34"/>
      <c r="QPX6" s="34"/>
      <c r="QPY6" s="34"/>
      <c r="QPZ6" s="34"/>
      <c r="QQA6" s="34"/>
      <c r="QQB6" s="34"/>
      <c r="QQC6" s="34"/>
      <c r="QQD6" s="34"/>
      <c r="QQE6" s="34"/>
      <c r="QQF6" s="34"/>
      <c r="QQG6" s="34"/>
      <c r="QQH6" s="34"/>
      <c r="QQI6" s="34"/>
      <c r="QQJ6" s="34"/>
      <c r="QQK6" s="34"/>
      <c r="QQL6" s="34"/>
      <c r="QQM6" s="34"/>
      <c r="QQN6" s="34"/>
      <c r="QQO6" s="34"/>
      <c r="QQP6" s="34"/>
      <c r="QQQ6" s="34"/>
      <c r="QQR6" s="34"/>
      <c r="QQS6" s="34"/>
      <c r="QQT6" s="34"/>
      <c r="QQU6" s="34"/>
      <c r="QQV6" s="34"/>
      <c r="QQW6" s="34"/>
      <c r="QQX6" s="34"/>
      <c r="QQY6" s="34"/>
      <c r="QQZ6" s="34"/>
      <c r="QRA6" s="34"/>
      <c r="QRB6" s="34"/>
      <c r="QRC6" s="34"/>
      <c r="QRD6" s="34"/>
      <c r="QRE6" s="34"/>
      <c r="QRF6" s="34"/>
      <c r="QRG6" s="34"/>
      <c r="QRH6" s="34"/>
      <c r="QRI6" s="34"/>
      <c r="QRJ6" s="34"/>
      <c r="QRK6" s="34"/>
      <c r="QRL6" s="34"/>
      <c r="QRM6" s="34"/>
      <c r="QRN6" s="34"/>
      <c r="QRO6" s="34"/>
      <c r="QRP6" s="34"/>
      <c r="QRQ6" s="34"/>
      <c r="QRR6" s="34"/>
      <c r="QRS6" s="34"/>
      <c r="QRT6" s="34"/>
      <c r="QRU6" s="34"/>
      <c r="QRV6" s="34"/>
      <c r="QRW6" s="34"/>
      <c r="QRX6" s="34"/>
      <c r="QRY6" s="34"/>
      <c r="QRZ6" s="34"/>
      <c r="QSA6" s="34"/>
      <c r="QSB6" s="34"/>
      <c r="QSC6" s="34"/>
      <c r="QSD6" s="34"/>
      <c r="QSE6" s="34"/>
      <c r="QSF6" s="34"/>
      <c r="QSG6" s="34"/>
      <c r="QSH6" s="34"/>
      <c r="QSI6" s="34"/>
      <c r="QSJ6" s="34"/>
      <c r="QSK6" s="34"/>
      <c r="QSL6" s="34"/>
      <c r="QSM6" s="34"/>
      <c r="QSN6" s="34"/>
      <c r="QSO6" s="34"/>
      <c r="QSP6" s="34"/>
      <c r="QSQ6" s="34"/>
      <c r="QSR6" s="34"/>
      <c r="QSS6" s="34"/>
      <c r="QST6" s="34"/>
      <c r="QSU6" s="34"/>
      <c r="QSV6" s="34"/>
      <c r="QSW6" s="34"/>
      <c r="QSX6" s="34"/>
      <c r="QSY6" s="34"/>
      <c r="QSZ6" s="34"/>
      <c r="QTA6" s="34"/>
      <c r="QTB6" s="34"/>
      <c r="QTC6" s="34"/>
      <c r="QTD6" s="34"/>
      <c r="QTE6" s="34"/>
      <c r="QTF6" s="34"/>
      <c r="QTG6" s="34"/>
      <c r="QTH6" s="34"/>
      <c r="QTI6" s="34"/>
      <c r="QTJ6" s="34"/>
      <c r="QTK6" s="34"/>
      <c r="QTL6" s="34"/>
      <c r="QTM6" s="34"/>
      <c r="QTN6" s="34"/>
      <c r="QTO6" s="34"/>
      <c r="QTP6" s="34"/>
      <c r="QTQ6" s="34"/>
      <c r="QTR6" s="34"/>
      <c r="QTS6" s="34"/>
      <c r="QTT6" s="34"/>
      <c r="QTU6" s="34"/>
      <c r="QTV6" s="34"/>
      <c r="QTW6" s="34"/>
      <c r="QTX6" s="34"/>
      <c r="QTY6" s="34"/>
      <c r="QTZ6" s="34"/>
      <c r="QUA6" s="34"/>
      <c r="QUB6" s="34"/>
      <c r="QUC6" s="34"/>
      <c r="QUD6" s="34"/>
      <c r="QUE6" s="34"/>
      <c r="QUF6" s="34"/>
      <c r="QUG6" s="34"/>
      <c r="QUH6" s="34"/>
      <c r="QUI6" s="34"/>
      <c r="QUJ6" s="34"/>
      <c r="QUK6" s="34"/>
      <c r="QUL6" s="34"/>
      <c r="QUM6" s="34"/>
      <c r="QUN6" s="34"/>
      <c r="QUO6" s="34"/>
      <c r="QUP6" s="34"/>
      <c r="QUQ6" s="34"/>
      <c r="QUR6" s="34"/>
      <c r="QUS6" s="34"/>
      <c r="QUT6" s="34"/>
      <c r="QUU6" s="34"/>
      <c r="QUV6" s="34"/>
      <c r="QUW6" s="34"/>
      <c r="QUX6" s="34"/>
      <c r="QUY6" s="34"/>
      <c r="QUZ6" s="34"/>
      <c r="QVA6" s="34"/>
      <c r="QVB6" s="34"/>
      <c r="QVC6" s="34"/>
      <c r="QVD6" s="34"/>
      <c r="QVE6" s="34"/>
      <c r="QVF6" s="34"/>
      <c r="QVG6" s="34"/>
      <c r="QVH6" s="34"/>
      <c r="QVI6" s="34"/>
      <c r="QVJ6" s="34"/>
      <c r="QVK6" s="34"/>
      <c r="QVL6" s="34"/>
      <c r="QVM6" s="34"/>
      <c r="QVN6" s="34"/>
      <c r="QVO6" s="34"/>
      <c r="QVP6" s="34"/>
      <c r="QVQ6" s="34"/>
      <c r="QVR6" s="34"/>
      <c r="QVS6" s="34"/>
      <c r="QVT6" s="34"/>
      <c r="QVU6" s="34"/>
      <c r="QVV6" s="34"/>
      <c r="QVW6" s="34"/>
      <c r="QVX6" s="34"/>
      <c r="QVY6" s="34"/>
      <c r="QVZ6" s="34"/>
      <c r="QWA6" s="34"/>
      <c r="QWB6" s="34"/>
      <c r="QWC6" s="34"/>
      <c r="QWD6" s="34"/>
      <c r="QWE6" s="34"/>
      <c r="QWF6" s="34"/>
      <c r="QWG6" s="34"/>
      <c r="QWH6" s="34"/>
      <c r="QWI6" s="34"/>
      <c r="QWJ6" s="34"/>
      <c r="QWK6" s="34"/>
      <c r="QWL6" s="34"/>
      <c r="QWM6" s="34"/>
      <c r="QWN6" s="34"/>
      <c r="QWO6" s="34"/>
      <c r="QWP6" s="34"/>
      <c r="QWQ6" s="34"/>
      <c r="QWR6" s="34"/>
      <c r="QWS6" s="34"/>
      <c r="QWT6" s="34"/>
      <c r="QWU6" s="34"/>
      <c r="QWV6" s="34"/>
      <c r="QWW6" s="34"/>
      <c r="QWX6" s="34"/>
      <c r="QWY6" s="34"/>
      <c r="QWZ6" s="34"/>
      <c r="QXA6" s="34"/>
      <c r="QXB6" s="34"/>
      <c r="QXC6" s="34"/>
      <c r="QXD6" s="34"/>
      <c r="QXE6" s="34"/>
      <c r="QXF6" s="34"/>
      <c r="QXG6" s="34"/>
      <c r="QXH6" s="34"/>
      <c r="QXI6" s="34"/>
      <c r="QXJ6" s="34"/>
      <c r="QXK6" s="34"/>
      <c r="QXL6" s="34"/>
      <c r="QXM6" s="34"/>
      <c r="QXN6" s="34"/>
      <c r="QXO6" s="34"/>
      <c r="QXP6" s="34"/>
      <c r="QXQ6" s="34"/>
      <c r="QXR6" s="34"/>
      <c r="QXS6" s="34"/>
      <c r="QXT6" s="34"/>
      <c r="QXU6" s="34"/>
      <c r="QXV6" s="34"/>
      <c r="QXW6" s="34"/>
      <c r="QXX6" s="34"/>
      <c r="QXY6" s="34"/>
      <c r="QXZ6" s="34"/>
      <c r="QYA6" s="34"/>
      <c r="QYB6" s="34"/>
      <c r="QYC6" s="34"/>
      <c r="QYD6" s="34"/>
      <c r="QYE6" s="34"/>
      <c r="QYF6" s="34"/>
      <c r="QYG6" s="34"/>
      <c r="QYH6" s="34"/>
      <c r="QYI6" s="34"/>
      <c r="QYJ6" s="34"/>
      <c r="QYK6" s="34"/>
      <c r="QYL6" s="34"/>
      <c r="QYM6" s="34"/>
      <c r="QYN6" s="34"/>
      <c r="QYO6" s="34"/>
      <c r="QYP6" s="34"/>
      <c r="QYQ6" s="34"/>
      <c r="QYR6" s="34"/>
      <c r="QYS6" s="34"/>
      <c r="QYT6" s="34"/>
      <c r="QYU6" s="34"/>
      <c r="QYV6" s="34"/>
      <c r="QYW6" s="34"/>
      <c r="QYX6" s="34"/>
      <c r="QYY6" s="34"/>
      <c r="QYZ6" s="34"/>
      <c r="QZA6" s="34"/>
      <c r="QZB6" s="34"/>
      <c r="QZC6" s="34"/>
      <c r="QZD6" s="34"/>
      <c r="QZE6" s="34"/>
      <c r="QZF6" s="34"/>
      <c r="QZG6" s="34"/>
      <c r="QZH6" s="34"/>
      <c r="QZI6" s="34"/>
      <c r="QZJ6" s="34"/>
      <c r="QZK6" s="34"/>
      <c r="QZL6" s="34"/>
      <c r="QZM6" s="34"/>
      <c r="QZN6" s="34"/>
      <c r="QZO6" s="34"/>
      <c r="QZP6" s="34"/>
      <c r="QZQ6" s="34"/>
      <c r="QZR6" s="34"/>
      <c r="QZS6" s="34"/>
      <c r="QZT6" s="34"/>
      <c r="QZU6" s="34"/>
      <c r="QZV6" s="34"/>
      <c r="QZW6" s="34"/>
      <c r="QZX6" s="34"/>
      <c r="QZY6" s="34"/>
      <c r="QZZ6" s="34"/>
      <c r="RAA6" s="34"/>
      <c r="RAB6" s="34"/>
      <c r="RAC6" s="34"/>
      <c r="RAD6" s="34"/>
      <c r="RAE6" s="34"/>
      <c r="RAF6" s="34"/>
      <c r="RAG6" s="34"/>
      <c r="RAH6" s="34"/>
      <c r="RAI6" s="34"/>
      <c r="RAJ6" s="34"/>
      <c r="RAK6" s="34"/>
      <c r="RAL6" s="34"/>
      <c r="RAM6" s="34"/>
      <c r="RAN6" s="34"/>
      <c r="RAO6" s="34"/>
      <c r="RAP6" s="34"/>
      <c r="RAQ6" s="34"/>
      <c r="RAR6" s="34"/>
      <c r="RAS6" s="34"/>
      <c r="RAT6" s="34"/>
      <c r="RAU6" s="34"/>
      <c r="RAV6" s="34"/>
      <c r="RAW6" s="34"/>
      <c r="RAX6" s="34"/>
      <c r="RAY6" s="34"/>
      <c r="RAZ6" s="34"/>
      <c r="RBA6" s="34"/>
      <c r="RBB6" s="34"/>
      <c r="RBC6" s="34"/>
      <c r="RBD6" s="34"/>
      <c r="RBE6" s="34"/>
      <c r="RBF6" s="34"/>
      <c r="RBG6" s="34"/>
      <c r="RBH6" s="34"/>
      <c r="RBI6" s="34"/>
      <c r="RBJ6" s="34"/>
      <c r="RBK6" s="34"/>
      <c r="RBL6" s="34"/>
      <c r="RBM6" s="34"/>
      <c r="RBN6" s="34"/>
      <c r="RBO6" s="34"/>
      <c r="RBP6" s="34"/>
      <c r="RBQ6" s="34"/>
      <c r="RBR6" s="34"/>
      <c r="RBS6" s="34"/>
      <c r="RBT6" s="34"/>
      <c r="RBU6" s="34"/>
      <c r="RBV6" s="34"/>
      <c r="RBW6" s="34"/>
      <c r="RBX6" s="34"/>
      <c r="RBY6" s="34"/>
      <c r="RBZ6" s="34"/>
      <c r="RCA6" s="34"/>
      <c r="RCB6" s="34"/>
      <c r="RCC6" s="34"/>
      <c r="RCD6" s="34"/>
      <c r="RCE6" s="34"/>
      <c r="RCF6" s="34"/>
      <c r="RCG6" s="34"/>
      <c r="RCH6" s="34"/>
      <c r="RCI6" s="34"/>
      <c r="RCJ6" s="34"/>
      <c r="RCK6" s="34"/>
      <c r="RCL6" s="34"/>
      <c r="RCM6" s="34"/>
      <c r="RCN6" s="34"/>
      <c r="RCO6" s="34"/>
      <c r="RCP6" s="34"/>
      <c r="RCQ6" s="34"/>
      <c r="RCR6" s="34"/>
      <c r="RCS6" s="34"/>
      <c r="RCT6" s="34"/>
      <c r="RCU6" s="34"/>
      <c r="RCV6" s="34"/>
      <c r="RCW6" s="34"/>
      <c r="RCX6" s="34"/>
      <c r="RCY6" s="34"/>
      <c r="RCZ6" s="34"/>
      <c r="RDA6" s="34"/>
      <c r="RDB6" s="34"/>
      <c r="RDC6" s="34"/>
      <c r="RDD6" s="34"/>
      <c r="RDE6" s="34"/>
      <c r="RDF6" s="34"/>
      <c r="RDG6" s="34"/>
      <c r="RDH6" s="34"/>
      <c r="RDI6" s="34"/>
      <c r="RDJ6" s="34"/>
      <c r="RDK6" s="34"/>
      <c r="RDL6" s="34"/>
      <c r="RDM6" s="34"/>
      <c r="RDN6" s="34"/>
      <c r="RDO6" s="34"/>
      <c r="RDP6" s="34"/>
      <c r="RDQ6" s="34"/>
      <c r="RDR6" s="34"/>
      <c r="RDS6" s="34"/>
      <c r="RDT6" s="34"/>
      <c r="RDU6" s="34"/>
      <c r="RDV6" s="34"/>
      <c r="RDW6" s="34"/>
      <c r="RDX6" s="34"/>
      <c r="RDY6" s="34"/>
      <c r="RDZ6" s="34"/>
      <c r="REA6" s="34"/>
      <c r="REB6" s="34"/>
      <c r="REC6" s="34"/>
      <c r="RED6" s="34"/>
      <c r="REE6" s="34"/>
      <c r="REF6" s="34"/>
      <c r="REG6" s="34"/>
      <c r="REH6" s="34"/>
      <c r="REI6" s="34"/>
      <c r="REJ6" s="34"/>
      <c r="REK6" s="34"/>
      <c r="REL6" s="34"/>
      <c r="REM6" s="34"/>
      <c r="REN6" s="34"/>
      <c r="REO6" s="34"/>
      <c r="REP6" s="34"/>
      <c r="REQ6" s="34"/>
      <c r="RER6" s="34"/>
      <c r="RES6" s="34"/>
      <c r="RET6" s="34"/>
      <c r="REU6" s="34"/>
      <c r="REV6" s="34"/>
      <c r="REW6" s="34"/>
      <c r="REX6" s="34"/>
      <c r="REY6" s="34"/>
      <c r="REZ6" s="34"/>
      <c r="RFA6" s="34"/>
      <c r="RFB6" s="34"/>
      <c r="RFC6" s="34"/>
      <c r="RFD6" s="34"/>
      <c r="RFE6" s="34"/>
      <c r="RFF6" s="34"/>
      <c r="RFG6" s="34"/>
      <c r="RFH6" s="34"/>
      <c r="RFI6" s="34"/>
      <c r="RFJ6" s="34"/>
      <c r="RFK6" s="34"/>
      <c r="RFL6" s="34"/>
      <c r="RFM6" s="34"/>
      <c r="RFN6" s="34"/>
      <c r="RFO6" s="34"/>
      <c r="RFP6" s="34"/>
      <c r="RFQ6" s="34"/>
      <c r="RFR6" s="34"/>
      <c r="RFS6" s="34"/>
      <c r="RFT6" s="34"/>
      <c r="RFU6" s="34"/>
      <c r="RFV6" s="34"/>
      <c r="RFW6" s="34"/>
      <c r="RFX6" s="34"/>
      <c r="RFY6" s="34"/>
      <c r="RFZ6" s="34"/>
      <c r="RGA6" s="34"/>
      <c r="RGB6" s="34"/>
      <c r="RGC6" s="34"/>
      <c r="RGD6" s="34"/>
      <c r="RGE6" s="34"/>
      <c r="RGF6" s="34"/>
      <c r="RGG6" s="34"/>
      <c r="RGH6" s="34"/>
      <c r="RGI6" s="34"/>
      <c r="RGJ6" s="34"/>
      <c r="RGK6" s="34"/>
      <c r="RGL6" s="34"/>
      <c r="RGM6" s="34"/>
      <c r="RGN6" s="34"/>
      <c r="RGO6" s="34"/>
      <c r="RGP6" s="34"/>
      <c r="RGQ6" s="34"/>
      <c r="RGR6" s="34"/>
      <c r="RGS6" s="34"/>
      <c r="RGT6" s="34"/>
      <c r="RGU6" s="34"/>
      <c r="RGV6" s="34"/>
      <c r="RGW6" s="34"/>
      <c r="RGX6" s="34"/>
      <c r="RGY6" s="34"/>
      <c r="RGZ6" s="34"/>
      <c r="RHA6" s="34"/>
      <c r="RHB6" s="34"/>
      <c r="RHC6" s="34"/>
      <c r="RHD6" s="34"/>
      <c r="RHE6" s="34"/>
      <c r="RHF6" s="34"/>
      <c r="RHG6" s="34"/>
      <c r="RHH6" s="34"/>
      <c r="RHI6" s="34"/>
      <c r="RHJ6" s="34"/>
      <c r="RHK6" s="34"/>
      <c r="RHL6" s="34"/>
      <c r="RHM6" s="34"/>
      <c r="RHN6" s="34"/>
      <c r="RHO6" s="34"/>
      <c r="RHP6" s="34"/>
      <c r="RHQ6" s="34"/>
      <c r="RHR6" s="34"/>
      <c r="RHS6" s="34"/>
      <c r="RHT6" s="34"/>
      <c r="RHU6" s="34"/>
      <c r="RHV6" s="34"/>
      <c r="RHW6" s="34"/>
      <c r="RHX6" s="34"/>
      <c r="RHY6" s="34"/>
      <c r="RHZ6" s="34"/>
      <c r="RIA6" s="34"/>
      <c r="RIB6" s="34"/>
      <c r="RIC6" s="34"/>
      <c r="RID6" s="34"/>
      <c r="RIE6" s="34"/>
      <c r="RIF6" s="34"/>
      <c r="RIG6" s="34"/>
      <c r="RIH6" s="34"/>
      <c r="RII6" s="34"/>
      <c r="RIJ6" s="34"/>
      <c r="RIK6" s="34"/>
      <c r="RIL6" s="34"/>
      <c r="RIM6" s="34"/>
      <c r="RIN6" s="34"/>
      <c r="RIO6" s="34"/>
      <c r="RIP6" s="34"/>
      <c r="RIQ6" s="34"/>
      <c r="RIR6" s="34"/>
      <c r="RIS6" s="34"/>
      <c r="RIT6" s="34"/>
      <c r="RIU6" s="34"/>
      <c r="RIV6" s="34"/>
      <c r="RIW6" s="34"/>
      <c r="RIX6" s="34"/>
      <c r="RIY6" s="34"/>
      <c r="RIZ6" s="34"/>
      <c r="RJA6" s="34"/>
      <c r="RJB6" s="34"/>
      <c r="RJC6" s="34"/>
      <c r="RJD6" s="34"/>
      <c r="RJE6" s="34"/>
      <c r="RJF6" s="34"/>
      <c r="RJG6" s="34"/>
      <c r="RJH6" s="34"/>
      <c r="RJI6" s="34"/>
      <c r="RJJ6" s="34"/>
      <c r="RJK6" s="34"/>
      <c r="RJL6" s="34"/>
      <c r="RJM6" s="34"/>
      <c r="RJN6" s="34"/>
      <c r="RJO6" s="34"/>
      <c r="RJP6" s="34"/>
      <c r="RJQ6" s="34"/>
      <c r="RJR6" s="34"/>
      <c r="RJS6" s="34"/>
      <c r="RJT6" s="34"/>
      <c r="RJU6" s="34"/>
      <c r="RJV6" s="34"/>
      <c r="RJW6" s="34"/>
      <c r="RJX6" s="34"/>
      <c r="RJY6" s="34"/>
      <c r="RJZ6" s="34"/>
      <c r="RKA6" s="34"/>
      <c r="RKB6" s="34"/>
      <c r="RKC6" s="34"/>
      <c r="RKD6" s="34"/>
      <c r="RKE6" s="34"/>
      <c r="RKF6" s="34"/>
      <c r="RKG6" s="34"/>
      <c r="RKH6" s="34"/>
      <c r="RKI6" s="34"/>
      <c r="RKJ6" s="34"/>
      <c r="RKK6" s="34"/>
      <c r="RKL6" s="34"/>
      <c r="RKM6" s="34"/>
      <c r="RKN6" s="34"/>
      <c r="RKO6" s="34"/>
      <c r="RKP6" s="34"/>
      <c r="RKQ6" s="34"/>
      <c r="RKR6" s="34"/>
      <c r="RKS6" s="34"/>
      <c r="RKT6" s="34"/>
      <c r="RKU6" s="34"/>
      <c r="RKV6" s="34"/>
      <c r="RKW6" s="34"/>
      <c r="RKX6" s="34"/>
      <c r="RKY6" s="34"/>
      <c r="RKZ6" s="34"/>
      <c r="RLA6" s="34"/>
      <c r="RLB6" s="34"/>
      <c r="RLC6" s="34"/>
      <c r="RLD6" s="34"/>
      <c r="RLE6" s="34"/>
      <c r="RLF6" s="34"/>
      <c r="RLG6" s="34"/>
      <c r="RLH6" s="34"/>
      <c r="RLI6" s="34"/>
      <c r="RLJ6" s="34"/>
      <c r="RLK6" s="34"/>
      <c r="RLL6" s="34"/>
      <c r="RLM6" s="34"/>
      <c r="RLN6" s="34"/>
      <c r="RLO6" s="34"/>
      <c r="RLP6" s="34"/>
      <c r="RLQ6" s="34"/>
      <c r="RLR6" s="34"/>
      <c r="RLS6" s="34"/>
      <c r="RLT6" s="34"/>
      <c r="RLU6" s="34"/>
      <c r="RLV6" s="34"/>
      <c r="RLW6" s="34"/>
      <c r="RLX6" s="34"/>
      <c r="RLY6" s="34"/>
      <c r="RLZ6" s="34"/>
      <c r="RMA6" s="34"/>
      <c r="RMB6" s="34"/>
      <c r="RMC6" s="34"/>
      <c r="RMD6" s="34"/>
      <c r="RME6" s="34"/>
      <c r="RMF6" s="34"/>
      <c r="RMG6" s="34"/>
      <c r="RMH6" s="34"/>
      <c r="RMI6" s="34"/>
      <c r="RMJ6" s="34"/>
      <c r="RMK6" s="34"/>
      <c r="RML6" s="34"/>
      <c r="RMM6" s="34"/>
      <c r="RMN6" s="34"/>
      <c r="RMO6" s="34"/>
      <c r="RMP6" s="34"/>
      <c r="RMQ6" s="34"/>
      <c r="RMR6" s="34"/>
      <c r="RMS6" s="34"/>
      <c r="RMT6" s="34"/>
      <c r="RMU6" s="34"/>
      <c r="RMV6" s="34"/>
      <c r="RMW6" s="34"/>
      <c r="RMX6" s="34"/>
      <c r="RMY6" s="34"/>
      <c r="RMZ6" s="34"/>
      <c r="RNA6" s="34"/>
      <c r="RNB6" s="34"/>
      <c r="RNC6" s="34"/>
      <c r="RND6" s="34"/>
      <c r="RNE6" s="34"/>
      <c r="RNF6" s="34"/>
      <c r="RNG6" s="34"/>
      <c r="RNH6" s="34"/>
      <c r="RNI6" s="34"/>
      <c r="RNJ6" s="34"/>
      <c r="RNK6" s="34"/>
      <c r="RNL6" s="34"/>
      <c r="RNM6" s="34"/>
      <c r="RNN6" s="34"/>
      <c r="RNO6" s="34"/>
      <c r="RNP6" s="34"/>
      <c r="RNQ6" s="34"/>
      <c r="RNR6" s="34"/>
      <c r="RNS6" s="34"/>
      <c r="RNT6" s="34"/>
      <c r="RNU6" s="34"/>
      <c r="RNV6" s="34"/>
      <c r="RNW6" s="34"/>
      <c r="RNX6" s="34"/>
      <c r="RNY6" s="34"/>
      <c r="RNZ6" s="34"/>
      <c r="ROA6" s="34"/>
      <c r="ROB6" s="34"/>
      <c r="ROC6" s="34"/>
      <c r="ROD6" s="34"/>
      <c r="ROE6" s="34"/>
      <c r="ROF6" s="34"/>
      <c r="ROG6" s="34"/>
      <c r="ROH6" s="34"/>
      <c r="ROI6" s="34"/>
      <c r="ROJ6" s="34"/>
      <c r="ROK6" s="34"/>
      <c r="ROL6" s="34"/>
      <c r="ROM6" s="34"/>
      <c r="RON6" s="34"/>
      <c r="ROO6" s="34"/>
      <c r="ROP6" s="34"/>
      <c r="ROQ6" s="34"/>
      <c r="ROR6" s="34"/>
      <c r="ROS6" s="34"/>
      <c r="ROT6" s="34"/>
      <c r="ROU6" s="34"/>
      <c r="ROV6" s="34"/>
      <c r="ROW6" s="34"/>
      <c r="ROX6" s="34"/>
      <c r="ROY6" s="34"/>
      <c r="ROZ6" s="34"/>
      <c r="RPA6" s="34"/>
      <c r="RPB6" s="34"/>
      <c r="RPC6" s="34"/>
      <c r="RPD6" s="34"/>
      <c r="RPE6" s="34"/>
      <c r="RPF6" s="34"/>
      <c r="RPG6" s="34"/>
      <c r="RPH6" s="34"/>
      <c r="RPI6" s="34"/>
      <c r="RPJ6" s="34"/>
      <c r="RPK6" s="34"/>
      <c r="RPL6" s="34"/>
      <c r="RPM6" s="34"/>
      <c r="RPN6" s="34"/>
      <c r="RPO6" s="34"/>
      <c r="RPP6" s="34"/>
      <c r="RPQ6" s="34"/>
      <c r="RPR6" s="34"/>
      <c r="RPS6" s="34"/>
      <c r="RPT6" s="34"/>
      <c r="RPU6" s="34"/>
      <c r="RPV6" s="34"/>
      <c r="RPW6" s="34"/>
      <c r="RPX6" s="34"/>
      <c r="RPY6" s="34"/>
      <c r="RPZ6" s="34"/>
      <c r="RQA6" s="34"/>
      <c r="RQB6" s="34"/>
      <c r="RQC6" s="34"/>
      <c r="RQD6" s="34"/>
      <c r="RQE6" s="34"/>
      <c r="RQF6" s="34"/>
      <c r="RQG6" s="34"/>
      <c r="RQH6" s="34"/>
      <c r="RQI6" s="34"/>
      <c r="RQJ6" s="34"/>
      <c r="RQK6" s="34"/>
      <c r="RQL6" s="34"/>
      <c r="RQM6" s="34"/>
      <c r="RQN6" s="34"/>
      <c r="RQO6" s="34"/>
      <c r="RQP6" s="34"/>
      <c r="RQQ6" s="34"/>
      <c r="RQR6" s="34"/>
      <c r="RQS6" s="34"/>
      <c r="RQT6" s="34"/>
      <c r="RQU6" s="34"/>
      <c r="RQV6" s="34"/>
      <c r="RQW6" s="34"/>
      <c r="RQX6" s="34"/>
      <c r="RQY6" s="34"/>
      <c r="RQZ6" s="34"/>
      <c r="RRA6" s="34"/>
      <c r="RRB6" s="34"/>
      <c r="RRC6" s="34"/>
      <c r="RRD6" s="34"/>
      <c r="RRE6" s="34"/>
      <c r="RRF6" s="34"/>
      <c r="RRG6" s="34"/>
      <c r="RRH6" s="34"/>
      <c r="RRI6" s="34"/>
      <c r="RRJ6" s="34"/>
      <c r="RRK6" s="34"/>
      <c r="RRL6" s="34"/>
      <c r="RRM6" s="34"/>
      <c r="RRN6" s="34"/>
      <c r="RRO6" s="34"/>
      <c r="RRP6" s="34"/>
      <c r="RRQ6" s="34"/>
      <c r="RRR6" s="34"/>
      <c r="RRS6" s="34"/>
      <c r="RRT6" s="34"/>
      <c r="RRU6" s="34"/>
      <c r="RRV6" s="34"/>
      <c r="RRW6" s="34"/>
      <c r="RRX6" s="34"/>
      <c r="RRY6" s="34"/>
      <c r="RRZ6" s="34"/>
      <c r="RSA6" s="34"/>
      <c r="RSB6" s="34"/>
      <c r="RSC6" s="34"/>
      <c r="RSD6" s="34"/>
      <c r="RSE6" s="34"/>
      <c r="RSF6" s="34"/>
      <c r="RSG6" s="34"/>
      <c r="RSH6" s="34"/>
      <c r="RSI6" s="34"/>
      <c r="RSJ6" s="34"/>
      <c r="RSK6" s="34"/>
      <c r="RSL6" s="34"/>
      <c r="RSM6" s="34"/>
      <c r="RSN6" s="34"/>
      <c r="RSO6" s="34"/>
      <c r="RSP6" s="34"/>
      <c r="RSQ6" s="34"/>
      <c r="RSR6" s="34"/>
      <c r="RSS6" s="34"/>
      <c r="RST6" s="34"/>
      <c r="RSU6" s="34"/>
      <c r="RSV6" s="34"/>
      <c r="RSW6" s="34"/>
      <c r="RSX6" s="34"/>
      <c r="RSY6" s="34"/>
      <c r="RSZ6" s="34"/>
      <c r="RTA6" s="34"/>
      <c r="RTB6" s="34"/>
      <c r="RTC6" s="34"/>
      <c r="RTD6" s="34"/>
      <c r="RTE6" s="34"/>
      <c r="RTF6" s="34"/>
      <c r="RTG6" s="34"/>
      <c r="RTH6" s="34"/>
      <c r="RTI6" s="34"/>
      <c r="RTJ6" s="34"/>
      <c r="RTK6" s="34"/>
      <c r="RTL6" s="34"/>
      <c r="RTM6" s="34"/>
      <c r="RTN6" s="34"/>
      <c r="RTO6" s="34"/>
      <c r="RTP6" s="34"/>
      <c r="RTQ6" s="34"/>
      <c r="RTR6" s="34"/>
      <c r="RTS6" s="34"/>
      <c r="RTT6" s="34"/>
      <c r="RTU6" s="34"/>
      <c r="RTV6" s="34"/>
      <c r="RTW6" s="34"/>
      <c r="RTX6" s="34"/>
      <c r="RTY6" s="34"/>
      <c r="RTZ6" s="34"/>
      <c r="RUA6" s="34"/>
      <c r="RUB6" s="34"/>
      <c r="RUC6" s="34"/>
      <c r="RUD6" s="34"/>
      <c r="RUE6" s="34"/>
      <c r="RUF6" s="34"/>
      <c r="RUG6" s="34"/>
      <c r="RUH6" s="34"/>
      <c r="RUI6" s="34"/>
      <c r="RUJ6" s="34"/>
      <c r="RUK6" s="34"/>
      <c r="RUL6" s="34"/>
      <c r="RUM6" s="34"/>
      <c r="RUN6" s="34"/>
      <c r="RUO6" s="34"/>
      <c r="RUP6" s="34"/>
      <c r="RUQ6" s="34"/>
      <c r="RUR6" s="34"/>
      <c r="RUS6" s="34"/>
      <c r="RUT6" s="34"/>
      <c r="RUU6" s="34"/>
      <c r="RUV6" s="34"/>
      <c r="RUW6" s="34"/>
      <c r="RUX6" s="34"/>
      <c r="RUY6" s="34"/>
      <c r="RUZ6" s="34"/>
      <c r="RVA6" s="34"/>
      <c r="RVB6" s="34"/>
      <c r="RVC6" s="34"/>
      <c r="RVD6" s="34"/>
      <c r="RVE6" s="34"/>
      <c r="RVF6" s="34"/>
      <c r="RVG6" s="34"/>
      <c r="RVH6" s="34"/>
      <c r="RVI6" s="34"/>
      <c r="RVJ6" s="34"/>
      <c r="RVK6" s="34"/>
      <c r="RVL6" s="34"/>
      <c r="RVM6" s="34"/>
      <c r="RVN6" s="34"/>
      <c r="RVO6" s="34"/>
      <c r="RVP6" s="34"/>
      <c r="RVQ6" s="34"/>
      <c r="RVR6" s="34"/>
      <c r="RVS6" s="34"/>
      <c r="RVT6" s="34"/>
      <c r="RVU6" s="34"/>
      <c r="RVV6" s="34"/>
      <c r="RVW6" s="34"/>
      <c r="RVX6" s="34"/>
      <c r="RVY6" s="34"/>
      <c r="RVZ6" s="34"/>
      <c r="RWA6" s="34"/>
      <c r="RWB6" s="34"/>
      <c r="RWC6" s="34"/>
      <c r="RWD6" s="34"/>
      <c r="RWE6" s="34"/>
      <c r="RWF6" s="34"/>
      <c r="RWG6" s="34"/>
      <c r="RWH6" s="34"/>
      <c r="RWI6" s="34"/>
      <c r="RWJ6" s="34"/>
      <c r="RWK6" s="34"/>
      <c r="RWL6" s="34"/>
      <c r="RWM6" s="34"/>
      <c r="RWN6" s="34"/>
      <c r="RWO6" s="34"/>
      <c r="RWP6" s="34"/>
      <c r="RWQ6" s="34"/>
      <c r="RWR6" s="34"/>
      <c r="RWS6" s="34"/>
      <c r="RWT6" s="34"/>
      <c r="RWU6" s="34"/>
      <c r="RWV6" s="34"/>
      <c r="RWW6" s="34"/>
      <c r="RWX6" s="34"/>
      <c r="RWY6" s="34"/>
      <c r="RWZ6" s="34"/>
      <c r="RXA6" s="34"/>
      <c r="RXB6" s="34"/>
      <c r="RXC6" s="34"/>
      <c r="RXD6" s="34"/>
      <c r="RXE6" s="34"/>
      <c r="RXF6" s="34"/>
      <c r="RXG6" s="34"/>
      <c r="RXH6" s="34"/>
      <c r="RXI6" s="34"/>
      <c r="RXJ6" s="34"/>
      <c r="RXK6" s="34"/>
      <c r="RXL6" s="34"/>
      <c r="RXM6" s="34"/>
      <c r="RXN6" s="34"/>
      <c r="RXO6" s="34"/>
      <c r="RXP6" s="34"/>
      <c r="RXQ6" s="34"/>
      <c r="RXR6" s="34"/>
      <c r="RXS6" s="34"/>
      <c r="RXT6" s="34"/>
      <c r="RXU6" s="34"/>
      <c r="RXV6" s="34"/>
      <c r="RXW6" s="34"/>
      <c r="RXX6" s="34"/>
      <c r="RXY6" s="34"/>
      <c r="RXZ6" s="34"/>
      <c r="RYA6" s="34"/>
      <c r="RYB6" s="34"/>
      <c r="RYC6" s="34"/>
      <c r="RYD6" s="34"/>
      <c r="RYE6" s="34"/>
      <c r="RYF6" s="34"/>
      <c r="RYG6" s="34"/>
      <c r="RYH6" s="34"/>
      <c r="RYI6" s="34"/>
      <c r="RYJ6" s="34"/>
      <c r="RYK6" s="34"/>
      <c r="RYL6" s="34"/>
      <c r="RYM6" s="34"/>
      <c r="RYN6" s="34"/>
      <c r="RYO6" s="34"/>
      <c r="RYP6" s="34"/>
      <c r="RYQ6" s="34"/>
      <c r="RYR6" s="34"/>
      <c r="RYS6" s="34"/>
      <c r="RYT6" s="34"/>
      <c r="RYU6" s="34"/>
      <c r="RYV6" s="34"/>
      <c r="RYW6" s="34"/>
      <c r="RYX6" s="34"/>
      <c r="RYY6" s="34"/>
      <c r="RYZ6" s="34"/>
      <c r="RZA6" s="34"/>
      <c r="RZB6" s="34"/>
      <c r="RZC6" s="34"/>
      <c r="RZD6" s="34"/>
      <c r="RZE6" s="34"/>
      <c r="RZF6" s="34"/>
      <c r="RZG6" s="34"/>
      <c r="RZH6" s="34"/>
      <c r="RZI6" s="34"/>
      <c r="RZJ6" s="34"/>
      <c r="RZK6" s="34"/>
      <c r="RZL6" s="34"/>
      <c r="RZM6" s="34"/>
      <c r="RZN6" s="34"/>
      <c r="RZO6" s="34"/>
      <c r="RZP6" s="34"/>
      <c r="RZQ6" s="34"/>
      <c r="RZR6" s="34"/>
      <c r="RZS6" s="34"/>
      <c r="RZT6" s="34"/>
      <c r="RZU6" s="34"/>
      <c r="RZV6" s="34"/>
      <c r="RZW6" s="34"/>
      <c r="RZX6" s="34"/>
      <c r="RZY6" s="34"/>
      <c r="RZZ6" s="34"/>
      <c r="SAA6" s="34"/>
      <c r="SAB6" s="34"/>
      <c r="SAC6" s="34"/>
      <c r="SAD6" s="34"/>
      <c r="SAE6" s="34"/>
      <c r="SAF6" s="34"/>
      <c r="SAG6" s="34"/>
      <c r="SAH6" s="34"/>
      <c r="SAI6" s="34"/>
      <c r="SAJ6" s="34"/>
      <c r="SAK6" s="34"/>
      <c r="SAL6" s="34"/>
      <c r="SAM6" s="34"/>
      <c r="SAN6" s="34"/>
      <c r="SAO6" s="34"/>
      <c r="SAP6" s="34"/>
      <c r="SAQ6" s="34"/>
      <c r="SAR6" s="34"/>
      <c r="SAS6" s="34"/>
      <c r="SAT6" s="34"/>
      <c r="SAU6" s="34"/>
      <c r="SAV6" s="34"/>
      <c r="SAW6" s="34"/>
      <c r="SAX6" s="34"/>
      <c r="SAY6" s="34"/>
      <c r="SAZ6" s="34"/>
      <c r="SBA6" s="34"/>
      <c r="SBB6" s="34"/>
      <c r="SBC6" s="34"/>
      <c r="SBD6" s="34"/>
      <c r="SBE6" s="34"/>
      <c r="SBF6" s="34"/>
      <c r="SBG6" s="34"/>
      <c r="SBH6" s="34"/>
      <c r="SBI6" s="34"/>
      <c r="SBJ6" s="34"/>
      <c r="SBK6" s="34"/>
      <c r="SBL6" s="34"/>
      <c r="SBM6" s="34"/>
      <c r="SBN6" s="34"/>
      <c r="SBO6" s="34"/>
      <c r="SBP6" s="34"/>
      <c r="SBQ6" s="34"/>
      <c r="SBR6" s="34"/>
      <c r="SBS6" s="34"/>
      <c r="SBT6" s="34"/>
      <c r="SBU6" s="34"/>
      <c r="SBV6" s="34"/>
      <c r="SBW6" s="34"/>
      <c r="SBX6" s="34"/>
      <c r="SBY6" s="34"/>
      <c r="SBZ6" s="34"/>
      <c r="SCA6" s="34"/>
      <c r="SCB6" s="34"/>
      <c r="SCC6" s="34"/>
      <c r="SCD6" s="34"/>
      <c r="SCE6" s="34"/>
      <c r="SCF6" s="34"/>
      <c r="SCG6" s="34"/>
      <c r="SCH6" s="34"/>
      <c r="SCI6" s="34"/>
      <c r="SCJ6" s="34"/>
      <c r="SCK6" s="34"/>
      <c r="SCL6" s="34"/>
      <c r="SCM6" s="34"/>
      <c r="SCN6" s="34"/>
      <c r="SCO6" s="34"/>
      <c r="SCP6" s="34"/>
      <c r="SCQ6" s="34"/>
      <c r="SCR6" s="34"/>
      <c r="SCS6" s="34"/>
      <c r="SCT6" s="34"/>
      <c r="SCU6" s="34"/>
      <c r="SCV6" s="34"/>
      <c r="SCW6" s="34"/>
      <c r="SCX6" s="34"/>
      <c r="SCY6" s="34"/>
      <c r="SCZ6" s="34"/>
      <c r="SDA6" s="34"/>
      <c r="SDB6" s="34"/>
      <c r="SDC6" s="34"/>
      <c r="SDD6" s="34"/>
      <c r="SDE6" s="34"/>
      <c r="SDF6" s="34"/>
      <c r="SDG6" s="34"/>
      <c r="SDH6" s="34"/>
      <c r="SDI6" s="34"/>
      <c r="SDJ6" s="34"/>
      <c r="SDK6" s="34"/>
      <c r="SDL6" s="34"/>
      <c r="SDM6" s="34"/>
      <c r="SDN6" s="34"/>
      <c r="SDO6" s="34"/>
      <c r="SDP6" s="34"/>
      <c r="SDQ6" s="34"/>
      <c r="SDR6" s="34"/>
      <c r="SDS6" s="34"/>
      <c r="SDT6" s="34"/>
      <c r="SDU6" s="34"/>
      <c r="SDV6" s="34"/>
      <c r="SDW6" s="34"/>
      <c r="SDX6" s="34"/>
      <c r="SDY6" s="34"/>
      <c r="SDZ6" s="34"/>
      <c r="SEA6" s="34"/>
      <c r="SEB6" s="34"/>
      <c r="SEC6" s="34"/>
      <c r="SED6" s="34"/>
      <c r="SEE6" s="34"/>
      <c r="SEF6" s="34"/>
      <c r="SEG6" s="34"/>
      <c r="SEH6" s="34"/>
      <c r="SEI6" s="34"/>
      <c r="SEJ6" s="34"/>
      <c r="SEK6" s="34"/>
      <c r="SEL6" s="34"/>
      <c r="SEM6" s="34"/>
      <c r="SEN6" s="34"/>
      <c r="SEO6" s="34"/>
      <c r="SEP6" s="34"/>
      <c r="SEQ6" s="34"/>
      <c r="SER6" s="34"/>
      <c r="SES6" s="34"/>
      <c r="SET6" s="34"/>
      <c r="SEU6" s="34"/>
      <c r="SEV6" s="34"/>
      <c r="SEW6" s="34"/>
      <c r="SEX6" s="34"/>
      <c r="SEY6" s="34"/>
      <c r="SEZ6" s="34"/>
      <c r="SFA6" s="34"/>
      <c r="SFB6" s="34"/>
      <c r="SFC6" s="34"/>
      <c r="SFD6" s="34"/>
      <c r="SFE6" s="34"/>
      <c r="SFF6" s="34"/>
      <c r="SFG6" s="34"/>
      <c r="SFH6" s="34"/>
      <c r="SFI6" s="34"/>
      <c r="SFJ6" s="34"/>
      <c r="SFK6" s="34"/>
      <c r="SFL6" s="34"/>
      <c r="SFM6" s="34"/>
      <c r="SFN6" s="34"/>
      <c r="SFO6" s="34"/>
      <c r="SFP6" s="34"/>
      <c r="SFQ6" s="34"/>
      <c r="SFR6" s="34"/>
      <c r="SFS6" s="34"/>
      <c r="SFT6" s="34"/>
      <c r="SFU6" s="34"/>
      <c r="SFV6" s="34"/>
      <c r="SFW6" s="34"/>
      <c r="SFX6" s="34"/>
      <c r="SFY6" s="34"/>
      <c r="SFZ6" s="34"/>
      <c r="SGA6" s="34"/>
      <c r="SGB6" s="34"/>
      <c r="SGC6" s="34"/>
      <c r="SGD6" s="34"/>
      <c r="SGE6" s="34"/>
      <c r="SGF6" s="34"/>
      <c r="SGG6" s="34"/>
      <c r="SGH6" s="34"/>
      <c r="SGI6" s="34"/>
      <c r="SGJ6" s="34"/>
      <c r="SGK6" s="34"/>
      <c r="SGL6" s="34"/>
      <c r="SGM6" s="34"/>
      <c r="SGN6" s="34"/>
      <c r="SGO6" s="34"/>
      <c r="SGP6" s="34"/>
      <c r="SGQ6" s="34"/>
      <c r="SGR6" s="34"/>
      <c r="SGS6" s="34"/>
      <c r="SGT6" s="34"/>
      <c r="SGU6" s="34"/>
      <c r="SGV6" s="34"/>
      <c r="SGW6" s="34"/>
      <c r="SGX6" s="34"/>
      <c r="SGY6" s="34"/>
      <c r="SGZ6" s="34"/>
      <c r="SHA6" s="34"/>
      <c r="SHB6" s="34"/>
      <c r="SHC6" s="34"/>
      <c r="SHD6" s="34"/>
      <c r="SHE6" s="34"/>
      <c r="SHF6" s="34"/>
      <c r="SHG6" s="34"/>
      <c r="SHH6" s="34"/>
      <c r="SHI6" s="34"/>
      <c r="SHJ6" s="34"/>
      <c r="SHK6" s="34"/>
      <c r="SHL6" s="34"/>
      <c r="SHM6" s="34"/>
      <c r="SHN6" s="34"/>
      <c r="SHO6" s="34"/>
      <c r="SHP6" s="34"/>
      <c r="SHQ6" s="34"/>
      <c r="SHR6" s="34"/>
      <c r="SHS6" s="34"/>
      <c r="SHT6" s="34"/>
      <c r="SHU6" s="34"/>
      <c r="SHV6" s="34"/>
      <c r="SHW6" s="34"/>
      <c r="SHX6" s="34"/>
      <c r="SHY6" s="34"/>
      <c r="SHZ6" s="34"/>
      <c r="SIA6" s="34"/>
      <c r="SIB6" s="34"/>
      <c r="SIC6" s="34"/>
      <c r="SID6" s="34"/>
      <c r="SIE6" s="34"/>
      <c r="SIF6" s="34"/>
      <c r="SIG6" s="34"/>
      <c r="SIH6" s="34"/>
      <c r="SII6" s="34"/>
      <c r="SIJ6" s="34"/>
      <c r="SIK6" s="34"/>
      <c r="SIL6" s="34"/>
      <c r="SIM6" s="34"/>
      <c r="SIN6" s="34"/>
      <c r="SIO6" s="34"/>
      <c r="SIP6" s="34"/>
      <c r="SIQ6" s="34"/>
      <c r="SIR6" s="34"/>
      <c r="SIS6" s="34"/>
      <c r="SIT6" s="34"/>
      <c r="SIU6" s="34"/>
      <c r="SIV6" s="34"/>
      <c r="SIW6" s="34"/>
      <c r="SIX6" s="34"/>
      <c r="SIY6" s="34"/>
      <c r="SIZ6" s="34"/>
      <c r="SJA6" s="34"/>
      <c r="SJB6" s="34"/>
      <c r="SJC6" s="34"/>
      <c r="SJD6" s="34"/>
      <c r="SJE6" s="34"/>
      <c r="SJF6" s="34"/>
      <c r="SJG6" s="34"/>
      <c r="SJH6" s="34"/>
      <c r="SJI6" s="34"/>
      <c r="SJJ6" s="34"/>
      <c r="SJK6" s="34"/>
      <c r="SJL6" s="34"/>
      <c r="SJM6" s="34"/>
      <c r="SJN6" s="34"/>
      <c r="SJO6" s="34"/>
      <c r="SJP6" s="34"/>
      <c r="SJQ6" s="34"/>
      <c r="SJR6" s="34"/>
      <c r="SJS6" s="34"/>
      <c r="SJT6" s="34"/>
      <c r="SJU6" s="34"/>
      <c r="SJV6" s="34"/>
      <c r="SJW6" s="34"/>
      <c r="SJX6" s="34"/>
      <c r="SJY6" s="34"/>
      <c r="SJZ6" s="34"/>
      <c r="SKA6" s="34"/>
      <c r="SKB6" s="34"/>
      <c r="SKC6" s="34"/>
      <c r="SKD6" s="34"/>
      <c r="SKE6" s="34"/>
      <c r="SKF6" s="34"/>
      <c r="SKG6" s="34"/>
      <c r="SKH6" s="34"/>
      <c r="SKI6" s="34"/>
      <c r="SKJ6" s="34"/>
      <c r="SKK6" s="34"/>
      <c r="SKL6" s="34"/>
      <c r="SKM6" s="34"/>
      <c r="SKN6" s="34"/>
      <c r="SKO6" s="34"/>
      <c r="SKP6" s="34"/>
      <c r="SKQ6" s="34"/>
      <c r="SKR6" s="34"/>
      <c r="SKS6" s="34"/>
      <c r="SKT6" s="34"/>
      <c r="SKU6" s="34"/>
      <c r="SKV6" s="34"/>
      <c r="SKW6" s="34"/>
      <c r="SKX6" s="34"/>
      <c r="SKY6" s="34"/>
      <c r="SKZ6" s="34"/>
      <c r="SLA6" s="34"/>
      <c r="SLB6" s="34"/>
      <c r="SLC6" s="34"/>
      <c r="SLD6" s="34"/>
      <c r="SLE6" s="34"/>
      <c r="SLF6" s="34"/>
      <c r="SLG6" s="34"/>
      <c r="SLH6" s="34"/>
      <c r="SLI6" s="34"/>
      <c r="SLJ6" s="34"/>
      <c r="SLK6" s="34"/>
      <c r="SLL6" s="34"/>
      <c r="SLM6" s="34"/>
      <c r="SLN6" s="34"/>
      <c r="SLO6" s="34"/>
      <c r="SLP6" s="34"/>
      <c r="SLQ6" s="34"/>
      <c r="SLR6" s="34"/>
      <c r="SLS6" s="34"/>
      <c r="SLT6" s="34"/>
      <c r="SLU6" s="34"/>
      <c r="SLV6" s="34"/>
      <c r="SLW6" s="34"/>
      <c r="SLX6" s="34"/>
      <c r="SLY6" s="34"/>
      <c r="SLZ6" s="34"/>
      <c r="SMA6" s="34"/>
      <c r="SMB6" s="34"/>
      <c r="SMC6" s="34"/>
      <c r="SMD6" s="34"/>
      <c r="SME6" s="34"/>
      <c r="SMF6" s="34"/>
      <c r="SMG6" s="34"/>
      <c r="SMH6" s="34"/>
      <c r="SMI6" s="34"/>
      <c r="SMJ6" s="34"/>
      <c r="SMK6" s="34"/>
      <c r="SML6" s="34"/>
      <c r="SMM6" s="34"/>
      <c r="SMN6" s="34"/>
      <c r="SMO6" s="34"/>
      <c r="SMP6" s="34"/>
      <c r="SMQ6" s="34"/>
      <c r="SMR6" s="34"/>
      <c r="SMS6" s="34"/>
      <c r="SMT6" s="34"/>
      <c r="SMU6" s="34"/>
      <c r="SMV6" s="34"/>
      <c r="SMW6" s="34"/>
      <c r="SMX6" s="34"/>
      <c r="SMY6" s="34"/>
      <c r="SMZ6" s="34"/>
      <c r="SNA6" s="34"/>
      <c r="SNB6" s="34"/>
      <c r="SNC6" s="34"/>
      <c r="SND6" s="34"/>
      <c r="SNE6" s="34"/>
      <c r="SNF6" s="34"/>
      <c r="SNG6" s="34"/>
      <c r="SNH6" s="34"/>
      <c r="SNI6" s="34"/>
      <c r="SNJ6" s="34"/>
      <c r="SNK6" s="34"/>
      <c r="SNL6" s="34"/>
      <c r="SNM6" s="34"/>
      <c r="SNN6" s="34"/>
      <c r="SNO6" s="34"/>
      <c r="SNP6" s="34"/>
      <c r="SNQ6" s="34"/>
      <c r="SNR6" s="34"/>
      <c r="SNS6" s="34"/>
      <c r="SNT6" s="34"/>
      <c r="SNU6" s="34"/>
      <c r="SNV6" s="34"/>
      <c r="SNW6" s="34"/>
      <c r="SNX6" s="34"/>
      <c r="SNY6" s="34"/>
      <c r="SNZ6" s="34"/>
      <c r="SOA6" s="34"/>
      <c r="SOB6" s="34"/>
      <c r="SOC6" s="34"/>
      <c r="SOD6" s="34"/>
      <c r="SOE6" s="34"/>
      <c r="SOF6" s="34"/>
      <c r="SOG6" s="34"/>
      <c r="SOH6" s="34"/>
      <c r="SOI6" s="34"/>
      <c r="SOJ6" s="34"/>
      <c r="SOK6" s="34"/>
      <c r="SOL6" s="34"/>
      <c r="SOM6" s="34"/>
      <c r="SON6" s="34"/>
      <c r="SOO6" s="34"/>
      <c r="SOP6" s="34"/>
      <c r="SOQ6" s="34"/>
      <c r="SOR6" s="34"/>
      <c r="SOS6" s="34"/>
      <c r="SOT6" s="34"/>
      <c r="SOU6" s="34"/>
      <c r="SOV6" s="34"/>
      <c r="SOW6" s="34"/>
      <c r="SOX6" s="34"/>
      <c r="SOY6" s="34"/>
      <c r="SOZ6" s="34"/>
      <c r="SPA6" s="34"/>
      <c r="SPB6" s="34"/>
      <c r="SPC6" s="34"/>
      <c r="SPD6" s="34"/>
      <c r="SPE6" s="34"/>
      <c r="SPF6" s="34"/>
      <c r="SPG6" s="34"/>
      <c r="SPH6" s="34"/>
      <c r="SPI6" s="34"/>
      <c r="SPJ6" s="34"/>
      <c r="SPK6" s="34"/>
      <c r="SPL6" s="34"/>
      <c r="SPM6" s="34"/>
      <c r="SPN6" s="34"/>
      <c r="SPO6" s="34"/>
      <c r="SPP6" s="34"/>
      <c r="SPQ6" s="34"/>
      <c r="SPR6" s="34"/>
      <c r="SPS6" s="34"/>
      <c r="SPT6" s="34"/>
      <c r="SPU6" s="34"/>
      <c r="SPV6" s="34"/>
      <c r="SPW6" s="34"/>
      <c r="SPX6" s="34"/>
      <c r="SPY6" s="34"/>
      <c r="SPZ6" s="34"/>
      <c r="SQA6" s="34"/>
      <c r="SQB6" s="34"/>
      <c r="SQC6" s="34"/>
      <c r="SQD6" s="34"/>
      <c r="SQE6" s="34"/>
      <c r="SQF6" s="34"/>
      <c r="SQG6" s="34"/>
      <c r="SQH6" s="34"/>
      <c r="SQI6" s="34"/>
      <c r="SQJ6" s="34"/>
      <c r="SQK6" s="34"/>
      <c r="SQL6" s="34"/>
      <c r="SQM6" s="34"/>
      <c r="SQN6" s="34"/>
      <c r="SQO6" s="34"/>
      <c r="SQP6" s="34"/>
      <c r="SQQ6" s="34"/>
      <c r="SQR6" s="34"/>
      <c r="SQS6" s="34"/>
      <c r="SQT6" s="34"/>
      <c r="SQU6" s="34"/>
      <c r="SQV6" s="34"/>
      <c r="SQW6" s="34"/>
      <c r="SQX6" s="34"/>
      <c r="SQY6" s="34"/>
      <c r="SQZ6" s="34"/>
      <c r="SRA6" s="34"/>
      <c r="SRB6" s="34"/>
      <c r="SRC6" s="34"/>
      <c r="SRD6" s="34"/>
      <c r="SRE6" s="34"/>
      <c r="SRF6" s="34"/>
      <c r="SRG6" s="34"/>
      <c r="SRH6" s="34"/>
      <c r="SRI6" s="34"/>
      <c r="SRJ6" s="34"/>
      <c r="SRK6" s="34"/>
      <c r="SRL6" s="34"/>
      <c r="SRM6" s="34"/>
      <c r="SRN6" s="34"/>
      <c r="SRO6" s="34"/>
      <c r="SRP6" s="34"/>
      <c r="SRQ6" s="34"/>
      <c r="SRR6" s="34"/>
      <c r="SRS6" s="34"/>
      <c r="SRT6" s="34"/>
      <c r="SRU6" s="34"/>
      <c r="SRV6" s="34"/>
      <c r="SRW6" s="34"/>
      <c r="SRX6" s="34"/>
      <c r="SRY6" s="34"/>
      <c r="SRZ6" s="34"/>
      <c r="SSA6" s="34"/>
      <c r="SSB6" s="34"/>
      <c r="SSC6" s="34"/>
      <c r="SSD6" s="34"/>
      <c r="SSE6" s="34"/>
      <c r="SSF6" s="34"/>
      <c r="SSG6" s="34"/>
      <c r="SSH6" s="34"/>
      <c r="SSI6" s="34"/>
      <c r="SSJ6" s="34"/>
      <c r="SSK6" s="34"/>
      <c r="SSL6" s="34"/>
      <c r="SSM6" s="34"/>
      <c r="SSN6" s="34"/>
      <c r="SSO6" s="34"/>
      <c r="SSP6" s="34"/>
      <c r="SSQ6" s="34"/>
      <c r="SSR6" s="34"/>
      <c r="SSS6" s="34"/>
      <c r="SST6" s="34"/>
      <c r="SSU6" s="34"/>
      <c r="SSV6" s="34"/>
      <c r="SSW6" s="34"/>
      <c r="SSX6" s="34"/>
      <c r="SSY6" s="34"/>
      <c r="SSZ6" s="34"/>
      <c r="STA6" s="34"/>
      <c r="STB6" s="34"/>
      <c r="STC6" s="34"/>
      <c r="STD6" s="34"/>
      <c r="STE6" s="34"/>
      <c r="STF6" s="34"/>
      <c r="STG6" s="34"/>
      <c r="STH6" s="34"/>
      <c r="STI6" s="34"/>
      <c r="STJ6" s="34"/>
      <c r="STK6" s="34"/>
      <c r="STL6" s="34"/>
      <c r="STM6" s="34"/>
      <c r="STN6" s="34"/>
      <c r="STO6" s="34"/>
      <c r="STP6" s="34"/>
      <c r="STQ6" s="34"/>
      <c r="STR6" s="34"/>
      <c r="STS6" s="34"/>
      <c r="STT6" s="34"/>
      <c r="STU6" s="34"/>
      <c r="STV6" s="34"/>
      <c r="STW6" s="34"/>
      <c r="STX6" s="34"/>
      <c r="STY6" s="34"/>
      <c r="STZ6" s="34"/>
      <c r="SUA6" s="34"/>
      <c r="SUB6" s="34"/>
      <c r="SUC6" s="34"/>
      <c r="SUD6" s="34"/>
      <c r="SUE6" s="34"/>
      <c r="SUF6" s="34"/>
      <c r="SUG6" s="34"/>
      <c r="SUH6" s="34"/>
      <c r="SUI6" s="34"/>
      <c r="SUJ6" s="34"/>
      <c r="SUK6" s="34"/>
      <c r="SUL6" s="34"/>
      <c r="SUM6" s="34"/>
      <c r="SUN6" s="34"/>
      <c r="SUO6" s="34"/>
      <c r="SUP6" s="34"/>
      <c r="SUQ6" s="34"/>
      <c r="SUR6" s="34"/>
      <c r="SUS6" s="34"/>
      <c r="SUT6" s="34"/>
      <c r="SUU6" s="34"/>
      <c r="SUV6" s="34"/>
      <c r="SUW6" s="34"/>
      <c r="SUX6" s="34"/>
      <c r="SUY6" s="34"/>
      <c r="SUZ6" s="34"/>
      <c r="SVA6" s="34"/>
      <c r="SVB6" s="34"/>
      <c r="SVC6" s="34"/>
      <c r="SVD6" s="34"/>
      <c r="SVE6" s="34"/>
      <c r="SVF6" s="34"/>
      <c r="SVG6" s="34"/>
      <c r="SVH6" s="34"/>
      <c r="SVI6" s="34"/>
      <c r="SVJ6" s="34"/>
      <c r="SVK6" s="34"/>
      <c r="SVL6" s="34"/>
      <c r="SVM6" s="34"/>
      <c r="SVN6" s="34"/>
      <c r="SVO6" s="34"/>
      <c r="SVP6" s="34"/>
      <c r="SVQ6" s="34"/>
      <c r="SVR6" s="34"/>
      <c r="SVS6" s="34"/>
      <c r="SVT6" s="34"/>
      <c r="SVU6" s="34"/>
      <c r="SVV6" s="34"/>
      <c r="SVW6" s="34"/>
      <c r="SVX6" s="34"/>
      <c r="SVY6" s="34"/>
      <c r="SVZ6" s="34"/>
      <c r="SWA6" s="34"/>
      <c r="SWB6" s="34"/>
      <c r="SWC6" s="34"/>
      <c r="SWD6" s="34"/>
      <c r="SWE6" s="34"/>
      <c r="SWF6" s="34"/>
      <c r="SWG6" s="34"/>
      <c r="SWH6" s="34"/>
      <c r="SWI6" s="34"/>
      <c r="SWJ6" s="34"/>
      <c r="SWK6" s="34"/>
      <c r="SWL6" s="34"/>
      <c r="SWM6" s="34"/>
      <c r="SWN6" s="34"/>
      <c r="SWO6" s="34"/>
      <c r="SWP6" s="34"/>
      <c r="SWQ6" s="34"/>
      <c r="SWR6" s="34"/>
      <c r="SWS6" s="34"/>
      <c r="SWT6" s="34"/>
      <c r="SWU6" s="34"/>
      <c r="SWV6" s="34"/>
      <c r="SWW6" s="34"/>
      <c r="SWX6" s="34"/>
      <c r="SWY6" s="34"/>
      <c r="SWZ6" s="34"/>
      <c r="SXA6" s="34"/>
      <c r="SXB6" s="34"/>
      <c r="SXC6" s="34"/>
      <c r="SXD6" s="34"/>
      <c r="SXE6" s="34"/>
      <c r="SXF6" s="34"/>
      <c r="SXG6" s="34"/>
      <c r="SXH6" s="34"/>
      <c r="SXI6" s="34"/>
      <c r="SXJ6" s="34"/>
      <c r="SXK6" s="34"/>
      <c r="SXL6" s="34"/>
      <c r="SXM6" s="34"/>
      <c r="SXN6" s="34"/>
      <c r="SXO6" s="34"/>
      <c r="SXP6" s="34"/>
      <c r="SXQ6" s="34"/>
      <c r="SXR6" s="34"/>
      <c r="SXS6" s="34"/>
      <c r="SXT6" s="34"/>
      <c r="SXU6" s="34"/>
      <c r="SXV6" s="34"/>
      <c r="SXW6" s="34"/>
      <c r="SXX6" s="34"/>
      <c r="SXY6" s="34"/>
      <c r="SXZ6" s="34"/>
      <c r="SYA6" s="34"/>
      <c r="SYB6" s="34"/>
      <c r="SYC6" s="34"/>
      <c r="SYD6" s="34"/>
      <c r="SYE6" s="34"/>
      <c r="SYF6" s="34"/>
      <c r="SYG6" s="34"/>
      <c r="SYH6" s="34"/>
      <c r="SYI6" s="34"/>
      <c r="SYJ6" s="34"/>
      <c r="SYK6" s="34"/>
      <c r="SYL6" s="34"/>
      <c r="SYM6" s="34"/>
      <c r="SYN6" s="34"/>
      <c r="SYO6" s="34"/>
      <c r="SYP6" s="34"/>
      <c r="SYQ6" s="34"/>
      <c r="SYR6" s="34"/>
      <c r="SYS6" s="34"/>
      <c r="SYT6" s="34"/>
      <c r="SYU6" s="34"/>
      <c r="SYV6" s="34"/>
      <c r="SYW6" s="34"/>
      <c r="SYX6" s="34"/>
      <c r="SYY6" s="34"/>
      <c r="SYZ6" s="34"/>
      <c r="SZA6" s="34"/>
      <c r="SZB6" s="34"/>
      <c r="SZC6" s="34"/>
      <c r="SZD6" s="34"/>
      <c r="SZE6" s="34"/>
      <c r="SZF6" s="34"/>
      <c r="SZG6" s="34"/>
      <c r="SZH6" s="34"/>
      <c r="SZI6" s="34"/>
      <c r="SZJ6" s="34"/>
      <c r="SZK6" s="34"/>
      <c r="SZL6" s="34"/>
      <c r="SZM6" s="34"/>
      <c r="SZN6" s="34"/>
      <c r="SZO6" s="34"/>
      <c r="SZP6" s="34"/>
      <c r="SZQ6" s="34"/>
      <c r="SZR6" s="34"/>
      <c r="SZS6" s="34"/>
      <c r="SZT6" s="34"/>
      <c r="SZU6" s="34"/>
      <c r="SZV6" s="34"/>
      <c r="SZW6" s="34"/>
      <c r="SZX6" s="34"/>
      <c r="SZY6" s="34"/>
      <c r="SZZ6" s="34"/>
      <c r="TAA6" s="34"/>
      <c r="TAB6" s="34"/>
      <c r="TAC6" s="34"/>
      <c r="TAD6" s="34"/>
      <c r="TAE6" s="34"/>
      <c r="TAF6" s="34"/>
      <c r="TAG6" s="34"/>
      <c r="TAH6" s="34"/>
      <c r="TAI6" s="34"/>
      <c r="TAJ6" s="34"/>
      <c r="TAK6" s="34"/>
      <c r="TAL6" s="34"/>
      <c r="TAM6" s="34"/>
      <c r="TAN6" s="34"/>
      <c r="TAO6" s="34"/>
      <c r="TAP6" s="34"/>
      <c r="TAQ6" s="34"/>
      <c r="TAR6" s="34"/>
      <c r="TAS6" s="34"/>
      <c r="TAT6" s="34"/>
      <c r="TAU6" s="34"/>
      <c r="TAV6" s="34"/>
      <c r="TAW6" s="34"/>
      <c r="TAX6" s="34"/>
      <c r="TAY6" s="34"/>
      <c r="TAZ6" s="34"/>
      <c r="TBA6" s="34"/>
      <c r="TBB6" s="34"/>
      <c r="TBC6" s="34"/>
      <c r="TBD6" s="34"/>
      <c r="TBE6" s="34"/>
      <c r="TBF6" s="34"/>
      <c r="TBG6" s="34"/>
      <c r="TBH6" s="34"/>
      <c r="TBI6" s="34"/>
      <c r="TBJ6" s="34"/>
      <c r="TBK6" s="34"/>
      <c r="TBL6" s="34"/>
      <c r="TBM6" s="34"/>
      <c r="TBN6" s="34"/>
      <c r="TBO6" s="34"/>
      <c r="TBP6" s="34"/>
      <c r="TBQ6" s="34"/>
      <c r="TBR6" s="34"/>
      <c r="TBS6" s="34"/>
      <c r="TBT6" s="34"/>
      <c r="TBU6" s="34"/>
      <c r="TBV6" s="34"/>
      <c r="TBW6" s="34"/>
      <c r="TBX6" s="34"/>
      <c r="TBY6" s="34"/>
      <c r="TBZ6" s="34"/>
      <c r="TCA6" s="34"/>
      <c r="TCB6" s="34"/>
      <c r="TCC6" s="34"/>
      <c r="TCD6" s="34"/>
      <c r="TCE6" s="34"/>
      <c r="TCF6" s="34"/>
      <c r="TCG6" s="34"/>
      <c r="TCH6" s="34"/>
      <c r="TCI6" s="34"/>
      <c r="TCJ6" s="34"/>
      <c r="TCK6" s="34"/>
      <c r="TCL6" s="34"/>
      <c r="TCM6" s="34"/>
      <c r="TCN6" s="34"/>
      <c r="TCO6" s="34"/>
      <c r="TCP6" s="34"/>
      <c r="TCQ6" s="34"/>
      <c r="TCR6" s="34"/>
      <c r="TCS6" s="34"/>
      <c r="TCT6" s="34"/>
      <c r="TCU6" s="34"/>
      <c r="TCV6" s="34"/>
      <c r="TCW6" s="34"/>
      <c r="TCX6" s="34"/>
      <c r="TCY6" s="34"/>
      <c r="TCZ6" s="34"/>
      <c r="TDA6" s="34"/>
      <c r="TDB6" s="34"/>
      <c r="TDC6" s="34"/>
      <c r="TDD6" s="34"/>
      <c r="TDE6" s="34"/>
      <c r="TDF6" s="34"/>
      <c r="TDG6" s="34"/>
      <c r="TDH6" s="34"/>
      <c r="TDI6" s="34"/>
      <c r="TDJ6" s="34"/>
      <c r="TDK6" s="34"/>
      <c r="TDL6" s="34"/>
      <c r="TDM6" s="34"/>
      <c r="TDN6" s="34"/>
      <c r="TDO6" s="34"/>
      <c r="TDP6" s="34"/>
      <c r="TDQ6" s="34"/>
      <c r="TDR6" s="34"/>
      <c r="TDS6" s="34"/>
      <c r="TDT6" s="34"/>
      <c r="TDU6" s="34"/>
      <c r="TDV6" s="34"/>
      <c r="TDW6" s="34"/>
      <c r="TDX6" s="34"/>
      <c r="TDY6" s="34"/>
      <c r="TDZ6" s="34"/>
      <c r="TEA6" s="34"/>
      <c r="TEB6" s="34"/>
      <c r="TEC6" s="34"/>
      <c r="TED6" s="34"/>
      <c r="TEE6" s="34"/>
      <c r="TEF6" s="34"/>
      <c r="TEG6" s="34"/>
      <c r="TEH6" s="34"/>
      <c r="TEI6" s="34"/>
      <c r="TEJ6" s="34"/>
      <c r="TEK6" s="34"/>
      <c r="TEL6" s="34"/>
      <c r="TEM6" s="34"/>
      <c r="TEN6" s="34"/>
      <c r="TEO6" s="34"/>
      <c r="TEP6" s="34"/>
      <c r="TEQ6" s="34"/>
      <c r="TER6" s="34"/>
      <c r="TES6" s="34"/>
      <c r="TET6" s="34"/>
      <c r="TEU6" s="34"/>
      <c r="TEV6" s="34"/>
      <c r="TEW6" s="34"/>
      <c r="TEX6" s="34"/>
      <c r="TEY6" s="34"/>
      <c r="TEZ6" s="34"/>
      <c r="TFA6" s="34"/>
      <c r="TFB6" s="34"/>
      <c r="TFC6" s="34"/>
      <c r="TFD6" s="34"/>
      <c r="TFE6" s="34"/>
      <c r="TFF6" s="34"/>
      <c r="TFG6" s="34"/>
      <c r="TFH6" s="34"/>
      <c r="TFI6" s="34"/>
      <c r="TFJ6" s="34"/>
      <c r="TFK6" s="34"/>
      <c r="TFL6" s="34"/>
      <c r="TFM6" s="34"/>
      <c r="TFN6" s="34"/>
      <c r="TFO6" s="34"/>
      <c r="TFP6" s="34"/>
      <c r="TFQ6" s="34"/>
      <c r="TFR6" s="34"/>
      <c r="TFS6" s="34"/>
      <c r="TFT6" s="34"/>
      <c r="TFU6" s="34"/>
      <c r="TFV6" s="34"/>
      <c r="TFW6" s="34"/>
      <c r="TFX6" s="34"/>
      <c r="TFY6" s="34"/>
      <c r="TFZ6" s="34"/>
      <c r="TGA6" s="34"/>
      <c r="TGB6" s="34"/>
      <c r="TGC6" s="34"/>
      <c r="TGD6" s="34"/>
      <c r="TGE6" s="34"/>
      <c r="TGF6" s="34"/>
      <c r="TGG6" s="34"/>
      <c r="TGH6" s="34"/>
      <c r="TGI6" s="34"/>
      <c r="TGJ6" s="34"/>
      <c r="TGK6" s="34"/>
      <c r="TGL6" s="34"/>
      <c r="TGM6" s="34"/>
      <c r="TGN6" s="34"/>
      <c r="TGO6" s="34"/>
      <c r="TGP6" s="34"/>
      <c r="TGQ6" s="34"/>
      <c r="TGR6" s="34"/>
      <c r="TGS6" s="34"/>
      <c r="TGT6" s="34"/>
      <c r="TGU6" s="34"/>
      <c r="TGV6" s="34"/>
      <c r="TGW6" s="34"/>
      <c r="TGX6" s="34"/>
      <c r="TGY6" s="34"/>
      <c r="TGZ6" s="34"/>
      <c r="THA6" s="34"/>
      <c r="THB6" s="34"/>
      <c r="THC6" s="34"/>
      <c r="THD6" s="34"/>
      <c r="THE6" s="34"/>
      <c r="THF6" s="34"/>
      <c r="THG6" s="34"/>
      <c r="THH6" s="34"/>
      <c r="THI6" s="34"/>
      <c r="THJ6" s="34"/>
      <c r="THK6" s="34"/>
      <c r="THL6" s="34"/>
      <c r="THM6" s="34"/>
      <c r="THN6" s="34"/>
      <c r="THO6" s="34"/>
      <c r="THP6" s="34"/>
      <c r="THQ6" s="34"/>
      <c r="THR6" s="34"/>
      <c r="THS6" s="34"/>
      <c r="THT6" s="34"/>
      <c r="THU6" s="34"/>
      <c r="THV6" s="34"/>
      <c r="THW6" s="34"/>
      <c r="THX6" s="34"/>
      <c r="THY6" s="34"/>
      <c r="THZ6" s="34"/>
      <c r="TIA6" s="34"/>
      <c r="TIB6" s="34"/>
      <c r="TIC6" s="34"/>
      <c r="TID6" s="34"/>
      <c r="TIE6" s="34"/>
      <c r="TIF6" s="34"/>
      <c r="TIG6" s="34"/>
      <c r="TIH6" s="34"/>
      <c r="TII6" s="34"/>
      <c r="TIJ6" s="34"/>
      <c r="TIK6" s="34"/>
      <c r="TIL6" s="34"/>
      <c r="TIM6" s="34"/>
      <c r="TIN6" s="34"/>
      <c r="TIO6" s="34"/>
      <c r="TIP6" s="34"/>
      <c r="TIQ6" s="34"/>
      <c r="TIR6" s="34"/>
      <c r="TIS6" s="34"/>
      <c r="TIT6" s="34"/>
      <c r="TIU6" s="34"/>
      <c r="TIV6" s="34"/>
      <c r="TIW6" s="34"/>
      <c r="TIX6" s="34"/>
      <c r="TIY6" s="34"/>
      <c r="TIZ6" s="34"/>
      <c r="TJA6" s="34"/>
      <c r="TJB6" s="34"/>
      <c r="TJC6" s="34"/>
      <c r="TJD6" s="34"/>
      <c r="TJE6" s="34"/>
      <c r="TJF6" s="34"/>
      <c r="TJG6" s="34"/>
      <c r="TJH6" s="34"/>
      <c r="TJI6" s="34"/>
      <c r="TJJ6" s="34"/>
      <c r="TJK6" s="34"/>
      <c r="TJL6" s="34"/>
      <c r="TJM6" s="34"/>
      <c r="TJN6" s="34"/>
      <c r="TJO6" s="34"/>
      <c r="TJP6" s="34"/>
      <c r="TJQ6" s="34"/>
      <c r="TJR6" s="34"/>
      <c r="TJS6" s="34"/>
      <c r="TJT6" s="34"/>
      <c r="TJU6" s="34"/>
      <c r="TJV6" s="34"/>
      <c r="TJW6" s="34"/>
      <c r="TJX6" s="34"/>
      <c r="TJY6" s="34"/>
      <c r="TJZ6" s="34"/>
      <c r="TKA6" s="34"/>
      <c r="TKB6" s="34"/>
      <c r="TKC6" s="34"/>
      <c r="TKD6" s="34"/>
      <c r="TKE6" s="34"/>
      <c r="TKF6" s="34"/>
      <c r="TKG6" s="34"/>
      <c r="TKH6" s="34"/>
      <c r="TKI6" s="34"/>
      <c r="TKJ6" s="34"/>
      <c r="TKK6" s="34"/>
      <c r="TKL6" s="34"/>
      <c r="TKM6" s="34"/>
      <c r="TKN6" s="34"/>
      <c r="TKO6" s="34"/>
      <c r="TKP6" s="34"/>
      <c r="TKQ6" s="34"/>
      <c r="TKR6" s="34"/>
      <c r="TKS6" s="34"/>
      <c r="TKT6" s="34"/>
      <c r="TKU6" s="34"/>
      <c r="TKV6" s="34"/>
      <c r="TKW6" s="34"/>
      <c r="TKX6" s="34"/>
      <c r="TKY6" s="34"/>
      <c r="TKZ6" s="34"/>
      <c r="TLA6" s="34"/>
      <c r="TLB6" s="34"/>
      <c r="TLC6" s="34"/>
      <c r="TLD6" s="34"/>
      <c r="TLE6" s="34"/>
      <c r="TLF6" s="34"/>
      <c r="TLG6" s="34"/>
      <c r="TLH6" s="34"/>
      <c r="TLI6" s="34"/>
      <c r="TLJ6" s="34"/>
      <c r="TLK6" s="34"/>
      <c r="TLL6" s="34"/>
      <c r="TLM6" s="34"/>
      <c r="TLN6" s="34"/>
      <c r="TLO6" s="34"/>
      <c r="TLP6" s="34"/>
      <c r="TLQ6" s="34"/>
      <c r="TLR6" s="34"/>
      <c r="TLS6" s="34"/>
      <c r="TLT6" s="34"/>
      <c r="TLU6" s="34"/>
      <c r="TLV6" s="34"/>
      <c r="TLW6" s="34"/>
      <c r="TLX6" s="34"/>
      <c r="TLY6" s="34"/>
      <c r="TLZ6" s="34"/>
      <c r="TMA6" s="34"/>
      <c r="TMB6" s="34"/>
      <c r="TMC6" s="34"/>
      <c r="TMD6" s="34"/>
      <c r="TME6" s="34"/>
      <c r="TMF6" s="34"/>
      <c r="TMG6" s="34"/>
      <c r="TMH6" s="34"/>
      <c r="TMI6" s="34"/>
      <c r="TMJ6" s="34"/>
      <c r="TMK6" s="34"/>
      <c r="TML6" s="34"/>
      <c r="TMM6" s="34"/>
      <c r="TMN6" s="34"/>
      <c r="TMO6" s="34"/>
      <c r="TMP6" s="34"/>
      <c r="TMQ6" s="34"/>
      <c r="TMR6" s="34"/>
      <c r="TMS6" s="34"/>
      <c r="TMT6" s="34"/>
      <c r="TMU6" s="34"/>
      <c r="TMV6" s="34"/>
      <c r="TMW6" s="34"/>
      <c r="TMX6" s="34"/>
      <c r="TMY6" s="34"/>
      <c r="TMZ6" s="34"/>
      <c r="TNA6" s="34"/>
      <c r="TNB6" s="34"/>
      <c r="TNC6" s="34"/>
      <c r="TND6" s="34"/>
      <c r="TNE6" s="34"/>
      <c r="TNF6" s="34"/>
      <c r="TNG6" s="34"/>
      <c r="TNH6" s="34"/>
      <c r="TNI6" s="34"/>
      <c r="TNJ6" s="34"/>
      <c r="TNK6" s="34"/>
      <c r="TNL6" s="34"/>
      <c r="TNM6" s="34"/>
      <c r="TNN6" s="34"/>
      <c r="TNO6" s="34"/>
      <c r="TNP6" s="34"/>
      <c r="TNQ6" s="34"/>
      <c r="TNR6" s="34"/>
      <c r="TNS6" s="34"/>
      <c r="TNT6" s="34"/>
      <c r="TNU6" s="34"/>
      <c r="TNV6" s="34"/>
      <c r="TNW6" s="34"/>
      <c r="TNX6" s="34"/>
      <c r="TNY6" s="34"/>
      <c r="TNZ6" s="34"/>
      <c r="TOA6" s="34"/>
      <c r="TOB6" s="34"/>
      <c r="TOC6" s="34"/>
      <c r="TOD6" s="34"/>
      <c r="TOE6" s="34"/>
      <c r="TOF6" s="34"/>
      <c r="TOG6" s="34"/>
      <c r="TOH6" s="34"/>
      <c r="TOI6" s="34"/>
      <c r="TOJ6" s="34"/>
      <c r="TOK6" s="34"/>
      <c r="TOL6" s="34"/>
      <c r="TOM6" s="34"/>
      <c r="TON6" s="34"/>
      <c r="TOO6" s="34"/>
      <c r="TOP6" s="34"/>
      <c r="TOQ6" s="34"/>
      <c r="TOR6" s="34"/>
      <c r="TOS6" s="34"/>
      <c r="TOT6" s="34"/>
      <c r="TOU6" s="34"/>
      <c r="TOV6" s="34"/>
      <c r="TOW6" s="34"/>
      <c r="TOX6" s="34"/>
      <c r="TOY6" s="34"/>
      <c r="TOZ6" s="34"/>
      <c r="TPA6" s="34"/>
      <c r="TPB6" s="34"/>
      <c r="TPC6" s="34"/>
      <c r="TPD6" s="34"/>
      <c r="TPE6" s="34"/>
      <c r="TPF6" s="34"/>
      <c r="TPG6" s="34"/>
      <c r="TPH6" s="34"/>
      <c r="TPI6" s="34"/>
      <c r="TPJ6" s="34"/>
      <c r="TPK6" s="34"/>
      <c r="TPL6" s="34"/>
      <c r="TPM6" s="34"/>
      <c r="TPN6" s="34"/>
      <c r="TPO6" s="34"/>
      <c r="TPP6" s="34"/>
      <c r="TPQ6" s="34"/>
      <c r="TPR6" s="34"/>
      <c r="TPS6" s="34"/>
      <c r="TPT6" s="34"/>
      <c r="TPU6" s="34"/>
      <c r="TPV6" s="34"/>
      <c r="TPW6" s="34"/>
      <c r="TPX6" s="34"/>
      <c r="TPY6" s="34"/>
      <c r="TPZ6" s="34"/>
      <c r="TQA6" s="34"/>
      <c r="TQB6" s="34"/>
      <c r="TQC6" s="34"/>
      <c r="TQD6" s="34"/>
      <c r="TQE6" s="34"/>
      <c r="TQF6" s="34"/>
      <c r="TQG6" s="34"/>
      <c r="TQH6" s="34"/>
      <c r="TQI6" s="34"/>
      <c r="TQJ6" s="34"/>
      <c r="TQK6" s="34"/>
      <c r="TQL6" s="34"/>
      <c r="TQM6" s="34"/>
      <c r="TQN6" s="34"/>
      <c r="TQO6" s="34"/>
      <c r="TQP6" s="34"/>
      <c r="TQQ6" s="34"/>
      <c r="TQR6" s="34"/>
      <c r="TQS6" s="34"/>
      <c r="TQT6" s="34"/>
      <c r="TQU6" s="34"/>
      <c r="TQV6" s="34"/>
      <c r="TQW6" s="34"/>
      <c r="TQX6" s="34"/>
      <c r="TQY6" s="34"/>
      <c r="TQZ6" s="34"/>
      <c r="TRA6" s="34"/>
      <c r="TRB6" s="34"/>
      <c r="TRC6" s="34"/>
      <c r="TRD6" s="34"/>
      <c r="TRE6" s="34"/>
      <c r="TRF6" s="34"/>
      <c r="TRG6" s="34"/>
      <c r="TRH6" s="34"/>
      <c r="TRI6" s="34"/>
      <c r="TRJ6" s="34"/>
      <c r="TRK6" s="34"/>
      <c r="TRL6" s="34"/>
      <c r="TRM6" s="34"/>
      <c r="TRN6" s="34"/>
      <c r="TRO6" s="34"/>
      <c r="TRP6" s="34"/>
      <c r="TRQ6" s="34"/>
      <c r="TRR6" s="34"/>
      <c r="TRS6" s="34"/>
      <c r="TRT6" s="34"/>
      <c r="TRU6" s="34"/>
      <c r="TRV6" s="34"/>
      <c r="TRW6" s="34"/>
      <c r="TRX6" s="34"/>
      <c r="TRY6" s="34"/>
      <c r="TRZ6" s="34"/>
      <c r="TSA6" s="34"/>
      <c r="TSB6" s="34"/>
      <c r="TSC6" s="34"/>
      <c r="TSD6" s="34"/>
      <c r="TSE6" s="34"/>
      <c r="TSF6" s="34"/>
      <c r="TSG6" s="34"/>
      <c r="TSH6" s="34"/>
      <c r="TSI6" s="34"/>
      <c r="TSJ6" s="34"/>
      <c r="TSK6" s="34"/>
      <c r="TSL6" s="34"/>
      <c r="TSM6" s="34"/>
      <c r="TSN6" s="34"/>
      <c r="TSO6" s="34"/>
      <c r="TSP6" s="34"/>
      <c r="TSQ6" s="34"/>
      <c r="TSR6" s="34"/>
      <c r="TSS6" s="34"/>
      <c r="TST6" s="34"/>
      <c r="TSU6" s="34"/>
      <c r="TSV6" s="34"/>
      <c r="TSW6" s="34"/>
      <c r="TSX6" s="34"/>
      <c r="TSY6" s="34"/>
      <c r="TSZ6" s="34"/>
      <c r="TTA6" s="34"/>
      <c r="TTB6" s="34"/>
      <c r="TTC6" s="34"/>
      <c r="TTD6" s="34"/>
      <c r="TTE6" s="34"/>
      <c r="TTF6" s="34"/>
      <c r="TTG6" s="34"/>
      <c r="TTH6" s="34"/>
      <c r="TTI6" s="34"/>
      <c r="TTJ6" s="34"/>
      <c r="TTK6" s="34"/>
      <c r="TTL6" s="34"/>
      <c r="TTM6" s="34"/>
      <c r="TTN6" s="34"/>
      <c r="TTO6" s="34"/>
      <c r="TTP6" s="34"/>
      <c r="TTQ6" s="34"/>
      <c r="TTR6" s="34"/>
      <c r="TTS6" s="34"/>
      <c r="TTT6" s="34"/>
      <c r="TTU6" s="34"/>
      <c r="TTV6" s="34"/>
      <c r="TTW6" s="34"/>
      <c r="TTX6" s="34"/>
      <c r="TTY6" s="34"/>
      <c r="TTZ6" s="34"/>
      <c r="TUA6" s="34"/>
      <c r="TUB6" s="34"/>
      <c r="TUC6" s="34"/>
      <c r="TUD6" s="34"/>
      <c r="TUE6" s="34"/>
      <c r="TUF6" s="34"/>
      <c r="TUG6" s="34"/>
      <c r="TUH6" s="34"/>
      <c r="TUI6" s="34"/>
      <c r="TUJ6" s="34"/>
      <c r="TUK6" s="34"/>
      <c r="TUL6" s="34"/>
      <c r="TUM6" s="34"/>
      <c r="TUN6" s="34"/>
      <c r="TUO6" s="34"/>
      <c r="TUP6" s="34"/>
      <c r="TUQ6" s="34"/>
      <c r="TUR6" s="34"/>
      <c r="TUS6" s="34"/>
      <c r="TUT6" s="34"/>
      <c r="TUU6" s="34"/>
      <c r="TUV6" s="34"/>
      <c r="TUW6" s="34"/>
      <c r="TUX6" s="34"/>
      <c r="TUY6" s="34"/>
      <c r="TUZ6" s="34"/>
      <c r="TVA6" s="34"/>
      <c r="TVB6" s="34"/>
      <c r="TVC6" s="34"/>
      <c r="TVD6" s="34"/>
      <c r="TVE6" s="34"/>
      <c r="TVF6" s="34"/>
      <c r="TVG6" s="34"/>
      <c r="TVH6" s="34"/>
      <c r="TVI6" s="34"/>
      <c r="TVJ6" s="34"/>
      <c r="TVK6" s="34"/>
      <c r="TVL6" s="34"/>
      <c r="TVM6" s="34"/>
      <c r="TVN6" s="34"/>
      <c r="TVO6" s="34"/>
      <c r="TVP6" s="34"/>
      <c r="TVQ6" s="34"/>
      <c r="TVR6" s="34"/>
      <c r="TVS6" s="34"/>
      <c r="TVT6" s="34"/>
      <c r="TVU6" s="34"/>
      <c r="TVV6" s="34"/>
      <c r="TVW6" s="34"/>
      <c r="TVX6" s="34"/>
      <c r="TVY6" s="34"/>
      <c r="TVZ6" s="34"/>
      <c r="TWA6" s="34"/>
      <c r="TWB6" s="34"/>
      <c r="TWC6" s="34"/>
      <c r="TWD6" s="34"/>
      <c r="TWE6" s="34"/>
      <c r="TWF6" s="34"/>
      <c r="TWG6" s="34"/>
      <c r="TWH6" s="34"/>
      <c r="TWI6" s="34"/>
      <c r="TWJ6" s="34"/>
      <c r="TWK6" s="34"/>
      <c r="TWL6" s="34"/>
      <c r="TWM6" s="34"/>
      <c r="TWN6" s="34"/>
      <c r="TWO6" s="34"/>
      <c r="TWP6" s="34"/>
      <c r="TWQ6" s="34"/>
      <c r="TWR6" s="34"/>
      <c r="TWS6" s="34"/>
      <c r="TWT6" s="34"/>
      <c r="TWU6" s="34"/>
      <c r="TWV6" s="34"/>
      <c r="TWW6" s="34"/>
      <c r="TWX6" s="34"/>
      <c r="TWY6" s="34"/>
      <c r="TWZ6" s="34"/>
      <c r="TXA6" s="34"/>
      <c r="TXB6" s="34"/>
      <c r="TXC6" s="34"/>
      <c r="TXD6" s="34"/>
      <c r="TXE6" s="34"/>
      <c r="TXF6" s="34"/>
      <c r="TXG6" s="34"/>
      <c r="TXH6" s="34"/>
      <c r="TXI6" s="34"/>
      <c r="TXJ6" s="34"/>
      <c r="TXK6" s="34"/>
      <c r="TXL6" s="34"/>
      <c r="TXM6" s="34"/>
      <c r="TXN6" s="34"/>
      <c r="TXO6" s="34"/>
      <c r="TXP6" s="34"/>
      <c r="TXQ6" s="34"/>
      <c r="TXR6" s="34"/>
      <c r="TXS6" s="34"/>
      <c r="TXT6" s="34"/>
      <c r="TXU6" s="34"/>
      <c r="TXV6" s="34"/>
      <c r="TXW6" s="34"/>
      <c r="TXX6" s="34"/>
      <c r="TXY6" s="34"/>
      <c r="TXZ6" s="34"/>
      <c r="TYA6" s="34"/>
      <c r="TYB6" s="34"/>
      <c r="TYC6" s="34"/>
      <c r="TYD6" s="34"/>
      <c r="TYE6" s="34"/>
      <c r="TYF6" s="34"/>
      <c r="TYG6" s="34"/>
      <c r="TYH6" s="34"/>
      <c r="TYI6" s="34"/>
      <c r="TYJ6" s="34"/>
      <c r="TYK6" s="34"/>
      <c r="TYL6" s="34"/>
      <c r="TYM6" s="34"/>
      <c r="TYN6" s="34"/>
      <c r="TYO6" s="34"/>
      <c r="TYP6" s="34"/>
      <c r="TYQ6" s="34"/>
      <c r="TYR6" s="34"/>
      <c r="TYS6" s="34"/>
      <c r="TYT6" s="34"/>
      <c r="TYU6" s="34"/>
      <c r="TYV6" s="34"/>
      <c r="TYW6" s="34"/>
      <c r="TYX6" s="34"/>
      <c r="TYY6" s="34"/>
      <c r="TYZ6" s="34"/>
      <c r="TZA6" s="34"/>
      <c r="TZB6" s="34"/>
      <c r="TZC6" s="34"/>
      <c r="TZD6" s="34"/>
      <c r="TZE6" s="34"/>
      <c r="TZF6" s="34"/>
      <c r="TZG6" s="34"/>
      <c r="TZH6" s="34"/>
      <c r="TZI6" s="34"/>
      <c r="TZJ6" s="34"/>
      <c r="TZK6" s="34"/>
      <c r="TZL6" s="34"/>
      <c r="TZM6" s="34"/>
      <c r="TZN6" s="34"/>
      <c r="TZO6" s="34"/>
      <c r="TZP6" s="34"/>
      <c r="TZQ6" s="34"/>
      <c r="TZR6" s="34"/>
      <c r="TZS6" s="34"/>
      <c r="TZT6" s="34"/>
      <c r="TZU6" s="34"/>
      <c r="TZV6" s="34"/>
      <c r="TZW6" s="34"/>
      <c r="TZX6" s="34"/>
      <c r="TZY6" s="34"/>
      <c r="TZZ6" s="34"/>
      <c r="UAA6" s="34"/>
      <c r="UAB6" s="34"/>
      <c r="UAC6" s="34"/>
      <c r="UAD6" s="34"/>
      <c r="UAE6" s="34"/>
      <c r="UAF6" s="34"/>
      <c r="UAG6" s="34"/>
      <c r="UAH6" s="34"/>
      <c r="UAI6" s="34"/>
      <c r="UAJ6" s="34"/>
      <c r="UAK6" s="34"/>
      <c r="UAL6" s="34"/>
      <c r="UAM6" s="34"/>
      <c r="UAN6" s="34"/>
      <c r="UAO6" s="34"/>
      <c r="UAP6" s="34"/>
      <c r="UAQ6" s="34"/>
      <c r="UAR6" s="34"/>
      <c r="UAS6" s="34"/>
      <c r="UAT6" s="34"/>
      <c r="UAU6" s="34"/>
      <c r="UAV6" s="34"/>
      <c r="UAW6" s="34"/>
      <c r="UAX6" s="34"/>
      <c r="UAY6" s="34"/>
      <c r="UAZ6" s="34"/>
      <c r="UBA6" s="34"/>
      <c r="UBB6" s="34"/>
      <c r="UBC6" s="34"/>
      <c r="UBD6" s="34"/>
      <c r="UBE6" s="34"/>
      <c r="UBF6" s="34"/>
      <c r="UBG6" s="34"/>
      <c r="UBH6" s="34"/>
      <c r="UBI6" s="34"/>
      <c r="UBJ6" s="34"/>
      <c r="UBK6" s="34"/>
      <c r="UBL6" s="34"/>
      <c r="UBM6" s="34"/>
      <c r="UBN6" s="34"/>
      <c r="UBO6" s="34"/>
      <c r="UBP6" s="34"/>
      <c r="UBQ6" s="34"/>
      <c r="UBR6" s="34"/>
      <c r="UBS6" s="34"/>
      <c r="UBT6" s="34"/>
      <c r="UBU6" s="34"/>
      <c r="UBV6" s="34"/>
      <c r="UBW6" s="34"/>
      <c r="UBX6" s="34"/>
      <c r="UBY6" s="34"/>
      <c r="UBZ6" s="34"/>
      <c r="UCA6" s="34"/>
      <c r="UCB6" s="34"/>
      <c r="UCC6" s="34"/>
      <c r="UCD6" s="34"/>
      <c r="UCE6" s="34"/>
      <c r="UCF6" s="34"/>
      <c r="UCG6" s="34"/>
      <c r="UCH6" s="34"/>
      <c r="UCI6" s="34"/>
      <c r="UCJ6" s="34"/>
      <c r="UCK6" s="34"/>
      <c r="UCL6" s="34"/>
      <c r="UCM6" s="34"/>
      <c r="UCN6" s="34"/>
      <c r="UCO6" s="34"/>
      <c r="UCP6" s="34"/>
      <c r="UCQ6" s="34"/>
      <c r="UCR6" s="34"/>
      <c r="UCS6" s="34"/>
      <c r="UCT6" s="34"/>
      <c r="UCU6" s="34"/>
      <c r="UCV6" s="34"/>
      <c r="UCW6" s="34"/>
      <c r="UCX6" s="34"/>
      <c r="UCY6" s="34"/>
      <c r="UCZ6" s="34"/>
      <c r="UDA6" s="34"/>
      <c r="UDB6" s="34"/>
      <c r="UDC6" s="34"/>
      <c r="UDD6" s="34"/>
      <c r="UDE6" s="34"/>
      <c r="UDF6" s="34"/>
      <c r="UDG6" s="34"/>
      <c r="UDH6" s="34"/>
      <c r="UDI6" s="34"/>
      <c r="UDJ6" s="34"/>
      <c r="UDK6" s="34"/>
      <c r="UDL6" s="34"/>
      <c r="UDM6" s="34"/>
      <c r="UDN6" s="34"/>
      <c r="UDO6" s="34"/>
      <c r="UDP6" s="34"/>
      <c r="UDQ6" s="34"/>
      <c r="UDR6" s="34"/>
      <c r="UDS6" s="34"/>
      <c r="UDT6" s="34"/>
      <c r="UDU6" s="34"/>
      <c r="UDV6" s="34"/>
      <c r="UDW6" s="34"/>
      <c r="UDX6" s="34"/>
      <c r="UDY6" s="34"/>
      <c r="UDZ6" s="34"/>
      <c r="UEA6" s="34"/>
      <c r="UEB6" s="34"/>
      <c r="UEC6" s="34"/>
      <c r="UED6" s="34"/>
      <c r="UEE6" s="34"/>
      <c r="UEF6" s="34"/>
      <c r="UEG6" s="34"/>
      <c r="UEH6" s="34"/>
      <c r="UEI6" s="34"/>
      <c r="UEJ6" s="34"/>
      <c r="UEK6" s="34"/>
      <c r="UEL6" s="34"/>
      <c r="UEM6" s="34"/>
      <c r="UEN6" s="34"/>
      <c r="UEO6" s="34"/>
      <c r="UEP6" s="34"/>
      <c r="UEQ6" s="34"/>
      <c r="UER6" s="34"/>
      <c r="UES6" s="34"/>
      <c r="UET6" s="34"/>
      <c r="UEU6" s="34"/>
      <c r="UEV6" s="34"/>
      <c r="UEW6" s="34"/>
      <c r="UEX6" s="34"/>
      <c r="UEY6" s="34"/>
      <c r="UEZ6" s="34"/>
      <c r="UFA6" s="34"/>
      <c r="UFB6" s="34"/>
      <c r="UFC6" s="34"/>
      <c r="UFD6" s="34"/>
      <c r="UFE6" s="34"/>
      <c r="UFF6" s="34"/>
      <c r="UFG6" s="34"/>
      <c r="UFH6" s="34"/>
      <c r="UFI6" s="34"/>
      <c r="UFJ6" s="34"/>
      <c r="UFK6" s="34"/>
      <c r="UFL6" s="34"/>
      <c r="UFM6" s="34"/>
      <c r="UFN6" s="34"/>
      <c r="UFO6" s="34"/>
      <c r="UFP6" s="34"/>
      <c r="UFQ6" s="34"/>
      <c r="UFR6" s="34"/>
      <c r="UFS6" s="34"/>
      <c r="UFT6" s="34"/>
      <c r="UFU6" s="34"/>
      <c r="UFV6" s="34"/>
      <c r="UFW6" s="34"/>
      <c r="UFX6" s="34"/>
      <c r="UFY6" s="34"/>
      <c r="UFZ6" s="34"/>
      <c r="UGA6" s="34"/>
      <c r="UGB6" s="34"/>
      <c r="UGC6" s="34"/>
      <c r="UGD6" s="34"/>
      <c r="UGE6" s="34"/>
      <c r="UGF6" s="34"/>
      <c r="UGG6" s="34"/>
      <c r="UGH6" s="34"/>
      <c r="UGI6" s="34"/>
      <c r="UGJ6" s="34"/>
      <c r="UGK6" s="34"/>
      <c r="UGL6" s="34"/>
      <c r="UGM6" s="34"/>
      <c r="UGN6" s="34"/>
      <c r="UGO6" s="34"/>
      <c r="UGP6" s="34"/>
      <c r="UGQ6" s="34"/>
      <c r="UGR6" s="34"/>
      <c r="UGS6" s="34"/>
      <c r="UGT6" s="34"/>
      <c r="UGU6" s="34"/>
      <c r="UGV6" s="34"/>
      <c r="UGW6" s="34"/>
      <c r="UGX6" s="34"/>
      <c r="UGY6" s="34"/>
      <c r="UGZ6" s="34"/>
      <c r="UHA6" s="34"/>
      <c r="UHB6" s="34"/>
      <c r="UHC6" s="34"/>
      <c r="UHD6" s="34"/>
      <c r="UHE6" s="34"/>
      <c r="UHF6" s="34"/>
      <c r="UHG6" s="34"/>
      <c r="UHH6" s="34"/>
      <c r="UHI6" s="34"/>
      <c r="UHJ6" s="34"/>
      <c r="UHK6" s="34"/>
      <c r="UHL6" s="34"/>
      <c r="UHM6" s="34"/>
      <c r="UHN6" s="34"/>
      <c r="UHO6" s="34"/>
      <c r="UHP6" s="34"/>
      <c r="UHQ6" s="34"/>
      <c r="UHR6" s="34"/>
      <c r="UHS6" s="34"/>
      <c r="UHT6" s="34"/>
      <c r="UHU6" s="34"/>
      <c r="UHV6" s="34"/>
      <c r="UHW6" s="34"/>
      <c r="UHX6" s="34"/>
      <c r="UHY6" s="34"/>
      <c r="UHZ6" s="34"/>
      <c r="UIA6" s="34"/>
      <c r="UIB6" s="34"/>
      <c r="UIC6" s="34"/>
      <c r="UID6" s="34"/>
      <c r="UIE6" s="34"/>
      <c r="UIF6" s="34"/>
      <c r="UIG6" s="34"/>
      <c r="UIH6" s="34"/>
      <c r="UII6" s="34"/>
      <c r="UIJ6" s="34"/>
      <c r="UIK6" s="34"/>
      <c r="UIL6" s="34"/>
      <c r="UIM6" s="34"/>
      <c r="UIN6" s="34"/>
      <c r="UIO6" s="34"/>
      <c r="UIP6" s="34"/>
      <c r="UIQ6" s="34"/>
      <c r="UIR6" s="34"/>
      <c r="UIS6" s="34"/>
      <c r="UIT6" s="34"/>
      <c r="UIU6" s="34"/>
      <c r="UIV6" s="34"/>
      <c r="UIW6" s="34"/>
      <c r="UIX6" s="34"/>
      <c r="UIY6" s="34"/>
      <c r="UIZ6" s="34"/>
      <c r="UJA6" s="34"/>
      <c r="UJB6" s="34"/>
      <c r="UJC6" s="34"/>
      <c r="UJD6" s="34"/>
      <c r="UJE6" s="34"/>
      <c r="UJF6" s="34"/>
      <c r="UJG6" s="34"/>
      <c r="UJH6" s="34"/>
      <c r="UJI6" s="34"/>
      <c r="UJJ6" s="34"/>
      <c r="UJK6" s="34"/>
      <c r="UJL6" s="34"/>
      <c r="UJM6" s="34"/>
      <c r="UJN6" s="34"/>
      <c r="UJO6" s="34"/>
      <c r="UJP6" s="34"/>
      <c r="UJQ6" s="34"/>
      <c r="UJR6" s="34"/>
      <c r="UJS6" s="34"/>
      <c r="UJT6" s="34"/>
      <c r="UJU6" s="34"/>
      <c r="UJV6" s="34"/>
      <c r="UJW6" s="34"/>
      <c r="UJX6" s="34"/>
      <c r="UJY6" s="34"/>
      <c r="UJZ6" s="34"/>
      <c r="UKA6" s="34"/>
      <c r="UKB6" s="34"/>
      <c r="UKC6" s="34"/>
      <c r="UKD6" s="34"/>
      <c r="UKE6" s="34"/>
      <c r="UKF6" s="34"/>
      <c r="UKG6" s="34"/>
      <c r="UKH6" s="34"/>
      <c r="UKI6" s="34"/>
      <c r="UKJ6" s="34"/>
      <c r="UKK6" s="34"/>
      <c r="UKL6" s="34"/>
      <c r="UKM6" s="34"/>
      <c r="UKN6" s="34"/>
      <c r="UKO6" s="34"/>
      <c r="UKP6" s="34"/>
      <c r="UKQ6" s="34"/>
      <c r="UKR6" s="34"/>
      <c r="UKS6" s="34"/>
      <c r="UKT6" s="34"/>
      <c r="UKU6" s="34"/>
      <c r="UKV6" s="34"/>
      <c r="UKW6" s="34"/>
      <c r="UKX6" s="34"/>
      <c r="UKY6" s="34"/>
      <c r="UKZ6" s="34"/>
      <c r="ULA6" s="34"/>
      <c r="ULB6" s="34"/>
      <c r="ULC6" s="34"/>
      <c r="ULD6" s="34"/>
      <c r="ULE6" s="34"/>
      <c r="ULF6" s="34"/>
      <c r="ULG6" s="34"/>
      <c r="ULH6" s="34"/>
      <c r="ULI6" s="34"/>
      <c r="ULJ6" s="34"/>
      <c r="ULK6" s="34"/>
      <c r="ULL6" s="34"/>
      <c r="ULM6" s="34"/>
      <c r="ULN6" s="34"/>
      <c r="ULO6" s="34"/>
      <c r="ULP6" s="34"/>
      <c r="ULQ6" s="34"/>
      <c r="ULR6" s="34"/>
      <c r="ULS6" s="34"/>
      <c r="ULT6" s="34"/>
      <c r="ULU6" s="34"/>
      <c r="ULV6" s="34"/>
      <c r="ULW6" s="34"/>
      <c r="ULX6" s="34"/>
      <c r="ULY6" s="34"/>
      <c r="ULZ6" s="34"/>
      <c r="UMA6" s="34"/>
      <c r="UMB6" s="34"/>
      <c r="UMC6" s="34"/>
      <c r="UMD6" s="34"/>
      <c r="UME6" s="34"/>
      <c r="UMF6" s="34"/>
      <c r="UMG6" s="34"/>
      <c r="UMH6" s="34"/>
      <c r="UMI6" s="34"/>
      <c r="UMJ6" s="34"/>
      <c r="UMK6" s="34"/>
      <c r="UML6" s="34"/>
      <c r="UMM6" s="34"/>
      <c r="UMN6" s="34"/>
      <c r="UMO6" s="34"/>
      <c r="UMP6" s="34"/>
      <c r="UMQ6" s="34"/>
      <c r="UMR6" s="34"/>
      <c r="UMS6" s="34"/>
      <c r="UMT6" s="34"/>
      <c r="UMU6" s="34"/>
      <c r="UMV6" s="34"/>
      <c r="UMW6" s="34"/>
      <c r="UMX6" s="34"/>
      <c r="UMY6" s="34"/>
      <c r="UMZ6" s="34"/>
      <c r="UNA6" s="34"/>
      <c r="UNB6" s="34"/>
      <c r="UNC6" s="34"/>
      <c r="UND6" s="34"/>
      <c r="UNE6" s="34"/>
      <c r="UNF6" s="34"/>
      <c r="UNG6" s="34"/>
      <c r="UNH6" s="34"/>
      <c r="UNI6" s="34"/>
      <c r="UNJ6" s="34"/>
      <c r="UNK6" s="34"/>
      <c r="UNL6" s="34"/>
      <c r="UNM6" s="34"/>
      <c r="UNN6" s="34"/>
      <c r="UNO6" s="34"/>
      <c r="UNP6" s="34"/>
      <c r="UNQ6" s="34"/>
      <c r="UNR6" s="34"/>
      <c r="UNS6" s="34"/>
      <c r="UNT6" s="34"/>
      <c r="UNU6" s="34"/>
      <c r="UNV6" s="34"/>
      <c r="UNW6" s="34"/>
      <c r="UNX6" s="34"/>
      <c r="UNY6" s="34"/>
      <c r="UNZ6" s="34"/>
      <c r="UOA6" s="34"/>
      <c r="UOB6" s="34"/>
      <c r="UOC6" s="34"/>
      <c r="UOD6" s="34"/>
      <c r="UOE6" s="34"/>
      <c r="UOF6" s="34"/>
      <c r="UOG6" s="34"/>
      <c r="UOH6" s="34"/>
      <c r="UOI6" s="34"/>
      <c r="UOJ6" s="34"/>
      <c r="UOK6" s="34"/>
      <c r="UOL6" s="34"/>
      <c r="UOM6" s="34"/>
      <c r="UON6" s="34"/>
      <c r="UOO6" s="34"/>
      <c r="UOP6" s="34"/>
      <c r="UOQ6" s="34"/>
      <c r="UOR6" s="34"/>
      <c r="UOS6" s="34"/>
      <c r="UOT6" s="34"/>
      <c r="UOU6" s="34"/>
      <c r="UOV6" s="34"/>
      <c r="UOW6" s="34"/>
      <c r="UOX6" s="34"/>
      <c r="UOY6" s="34"/>
      <c r="UOZ6" s="34"/>
      <c r="UPA6" s="34"/>
      <c r="UPB6" s="34"/>
      <c r="UPC6" s="34"/>
      <c r="UPD6" s="34"/>
      <c r="UPE6" s="34"/>
      <c r="UPF6" s="34"/>
      <c r="UPG6" s="34"/>
      <c r="UPH6" s="34"/>
      <c r="UPI6" s="34"/>
      <c r="UPJ6" s="34"/>
      <c r="UPK6" s="34"/>
      <c r="UPL6" s="34"/>
      <c r="UPM6" s="34"/>
      <c r="UPN6" s="34"/>
      <c r="UPO6" s="34"/>
      <c r="UPP6" s="34"/>
      <c r="UPQ6" s="34"/>
      <c r="UPR6" s="34"/>
      <c r="UPS6" s="34"/>
      <c r="UPT6" s="34"/>
      <c r="UPU6" s="34"/>
      <c r="UPV6" s="34"/>
      <c r="UPW6" s="34"/>
      <c r="UPX6" s="34"/>
      <c r="UPY6" s="34"/>
      <c r="UPZ6" s="34"/>
      <c r="UQA6" s="34"/>
      <c r="UQB6" s="34"/>
      <c r="UQC6" s="34"/>
      <c r="UQD6" s="34"/>
      <c r="UQE6" s="34"/>
      <c r="UQF6" s="34"/>
      <c r="UQG6" s="34"/>
      <c r="UQH6" s="34"/>
      <c r="UQI6" s="34"/>
      <c r="UQJ6" s="34"/>
      <c r="UQK6" s="34"/>
      <c r="UQL6" s="34"/>
      <c r="UQM6" s="34"/>
      <c r="UQN6" s="34"/>
      <c r="UQO6" s="34"/>
      <c r="UQP6" s="34"/>
      <c r="UQQ6" s="34"/>
      <c r="UQR6" s="34"/>
      <c r="UQS6" s="34"/>
      <c r="UQT6" s="34"/>
      <c r="UQU6" s="34"/>
      <c r="UQV6" s="34"/>
      <c r="UQW6" s="34"/>
      <c r="UQX6" s="34"/>
      <c r="UQY6" s="34"/>
      <c r="UQZ6" s="34"/>
      <c r="URA6" s="34"/>
      <c r="URB6" s="34"/>
      <c r="URC6" s="34"/>
      <c r="URD6" s="34"/>
      <c r="URE6" s="34"/>
      <c r="URF6" s="34"/>
      <c r="URG6" s="34"/>
      <c r="URH6" s="34"/>
      <c r="URI6" s="34"/>
      <c r="URJ6" s="34"/>
      <c r="URK6" s="34"/>
      <c r="URL6" s="34"/>
      <c r="URM6" s="34"/>
      <c r="URN6" s="34"/>
      <c r="URO6" s="34"/>
      <c r="URP6" s="34"/>
      <c r="URQ6" s="34"/>
      <c r="URR6" s="34"/>
      <c r="URS6" s="34"/>
      <c r="URT6" s="34"/>
      <c r="URU6" s="34"/>
      <c r="URV6" s="34"/>
      <c r="URW6" s="34"/>
      <c r="URX6" s="34"/>
      <c r="URY6" s="34"/>
      <c r="URZ6" s="34"/>
      <c r="USA6" s="34"/>
      <c r="USB6" s="34"/>
      <c r="USC6" s="34"/>
      <c r="USD6" s="34"/>
      <c r="USE6" s="34"/>
      <c r="USF6" s="34"/>
      <c r="USG6" s="34"/>
      <c r="USH6" s="34"/>
      <c r="USI6" s="34"/>
      <c r="USJ6" s="34"/>
      <c r="USK6" s="34"/>
      <c r="USL6" s="34"/>
      <c r="USM6" s="34"/>
      <c r="USN6" s="34"/>
      <c r="USO6" s="34"/>
      <c r="USP6" s="34"/>
      <c r="USQ6" s="34"/>
      <c r="USR6" s="34"/>
      <c r="USS6" s="34"/>
      <c r="UST6" s="34"/>
      <c r="USU6" s="34"/>
      <c r="USV6" s="34"/>
      <c r="USW6" s="34"/>
      <c r="USX6" s="34"/>
      <c r="USY6" s="34"/>
      <c r="USZ6" s="34"/>
      <c r="UTA6" s="34"/>
      <c r="UTB6" s="34"/>
      <c r="UTC6" s="34"/>
      <c r="UTD6" s="34"/>
      <c r="UTE6" s="34"/>
      <c r="UTF6" s="34"/>
      <c r="UTG6" s="34"/>
      <c r="UTH6" s="34"/>
      <c r="UTI6" s="34"/>
      <c r="UTJ6" s="34"/>
      <c r="UTK6" s="34"/>
      <c r="UTL6" s="34"/>
      <c r="UTM6" s="34"/>
      <c r="UTN6" s="34"/>
      <c r="UTO6" s="34"/>
      <c r="UTP6" s="34"/>
      <c r="UTQ6" s="34"/>
      <c r="UTR6" s="34"/>
      <c r="UTS6" s="34"/>
      <c r="UTT6" s="34"/>
      <c r="UTU6" s="34"/>
      <c r="UTV6" s="34"/>
      <c r="UTW6" s="34"/>
      <c r="UTX6" s="34"/>
      <c r="UTY6" s="34"/>
      <c r="UTZ6" s="34"/>
      <c r="UUA6" s="34"/>
      <c r="UUB6" s="34"/>
      <c r="UUC6" s="34"/>
      <c r="UUD6" s="34"/>
      <c r="UUE6" s="34"/>
      <c r="UUF6" s="34"/>
      <c r="UUG6" s="34"/>
      <c r="UUH6" s="34"/>
      <c r="UUI6" s="34"/>
      <c r="UUJ6" s="34"/>
      <c r="UUK6" s="34"/>
      <c r="UUL6" s="34"/>
      <c r="UUM6" s="34"/>
      <c r="UUN6" s="34"/>
      <c r="UUO6" s="34"/>
      <c r="UUP6" s="34"/>
      <c r="UUQ6" s="34"/>
      <c r="UUR6" s="34"/>
      <c r="UUS6" s="34"/>
      <c r="UUT6" s="34"/>
      <c r="UUU6" s="34"/>
      <c r="UUV6" s="34"/>
      <c r="UUW6" s="34"/>
      <c r="UUX6" s="34"/>
      <c r="UUY6" s="34"/>
      <c r="UUZ6" s="34"/>
      <c r="UVA6" s="34"/>
      <c r="UVB6" s="34"/>
      <c r="UVC6" s="34"/>
      <c r="UVD6" s="34"/>
      <c r="UVE6" s="34"/>
      <c r="UVF6" s="34"/>
      <c r="UVG6" s="34"/>
      <c r="UVH6" s="34"/>
      <c r="UVI6" s="34"/>
      <c r="UVJ6" s="34"/>
      <c r="UVK6" s="34"/>
      <c r="UVL6" s="34"/>
      <c r="UVM6" s="34"/>
      <c r="UVN6" s="34"/>
      <c r="UVO6" s="34"/>
      <c r="UVP6" s="34"/>
      <c r="UVQ6" s="34"/>
      <c r="UVR6" s="34"/>
      <c r="UVS6" s="34"/>
      <c r="UVT6" s="34"/>
      <c r="UVU6" s="34"/>
      <c r="UVV6" s="34"/>
      <c r="UVW6" s="34"/>
      <c r="UVX6" s="34"/>
      <c r="UVY6" s="34"/>
      <c r="UVZ6" s="34"/>
      <c r="UWA6" s="34"/>
      <c r="UWB6" s="34"/>
      <c r="UWC6" s="34"/>
      <c r="UWD6" s="34"/>
      <c r="UWE6" s="34"/>
      <c r="UWF6" s="34"/>
      <c r="UWG6" s="34"/>
      <c r="UWH6" s="34"/>
      <c r="UWI6" s="34"/>
      <c r="UWJ6" s="34"/>
      <c r="UWK6" s="34"/>
      <c r="UWL6" s="34"/>
      <c r="UWM6" s="34"/>
      <c r="UWN6" s="34"/>
      <c r="UWO6" s="34"/>
      <c r="UWP6" s="34"/>
      <c r="UWQ6" s="34"/>
      <c r="UWR6" s="34"/>
      <c r="UWS6" s="34"/>
      <c r="UWT6" s="34"/>
      <c r="UWU6" s="34"/>
      <c r="UWV6" s="34"/>
      <c r="UWW6" s="34"/>
      <c r="UWX6" s="34"/>
      <c r="UWY6" s="34"/>
      <c r="UWZ6" s="34"/>
      <c r="UXA6" s="34"/>
      <c r="UXB6" s="34"/>
      <c r="UXC6" s="34"/>
      <c r="UXD6" s="34"/>
      <c r="UXE6" s="34"/>
      <c r="UXF6" s="34"/>
      <c r="UXG6" s="34"/>
      <c r="UXH6" s="34"/>
      <c r="UXI6" s="34"/>
      <c r="UXJ6" s="34"/>
      <c r="UXK6" s="34"/>
      <c r="UXL6" s="34"/>
      <c r="UXM6" s="34"/>
      <c r="UXN6" s="34"/>
      <c r="UXO6" s="34"/>
      <c r="UXP6" s="34"/>
      <c r="UXQ6" s="34"/>
      <c r="UXR6" s="34"/>
      <c r="UXS6" s="34"/>
      <c r="UXT6" s="34"/>
      <c r="UXU6" s="34"/>
      <c r="UXV6" s="34"/>
      <c r="UXW6" s="34"/>
      <c r="UXX6" s="34"/>
      <c r="UXY6" s="34"/>
      <c r="UXZ6" s="34"/>
      <c r="UYA6" s="34"/>
      <c r="UYB6" s="34"/>
      <c r="UYC6" s="34"/>
      <c r="UYD6" s="34"/>
      <c r="UYE6" s="34"/>
      <c r="UYF6" s="34"/>
      <c r="UYG6" s="34"/>
      <c r="UYH6" s="34"/>
      <c r="UYI6" s="34"/>
      <c r="UYJ6" s="34"/>
      <c r="UYK6" s="34"/>
      <c r="UYL6" s="34"/>
      <c r="UYM6" s="34"/>
      <c r="UYN6" s="34"/>
      <c r="UYO6" s="34"/>
      <c r="UYP6" s="34"/>
      <c r="UYQ6" s="34"/>
      <c r="UYR6" s="34"/>
      <c r="UYS6" s="34"/>
      <c r="UYT6" s="34"/>
      <c r="UYU6" s="34"/>
      <c r="UYV6" s="34"/>
      <c r="UYW6" s="34"/>
      <c r="UYX6" s="34"/>
      <c r="UYY6" s="34"/>
      <c r="UYZ6" s="34"/>
      <c r="UZA6" s="34"/>
      <c r="UZB6" s="34"/>
      <c r="UZC6" s="34"/>
      <c r="UZD6" s="34"/>
      <c r="UZE6" s="34"/>
      <c r="UZF6" s="34"/>
      <c r="UZG6" s="34"/>
      <c r="UZH6" s="34"/>
      <c r="UZI6" s="34"/>
      <c r="UZJ6" s="34"/>
      <c r="UZK6" s="34"/>
      <c r="UZL6" s="34"/>
      <c r="UZM6" s="34"/>
      <c r="UZN6" s="34"/>
      <c r="UZO6" s="34"/>
      <c r="UZP6" s="34"/>
      <c r="UZQ6" s="34"/>
      <c r="UZR6" s="34"/>
      <c r="UZS6" s="34"/>
      <c r="UZT6" s="34"/>
      <c r="UZU6" s="34"/>
      <c r="UZV6" s="34"/>
      <c r="UZW6" s="34"/>
      <c r="UZX6" s="34"/>
      <c r="UZY6" s="34"/>
      <c r="UZZ6" s="34"/>
      <c r="VAA6" s="34"/>
      <c r="VAB6" s="34"/>
      <c r="VAC6" s="34"/>
      <c r="VAD6" s="34"/>
      <c r="VAE6" s="34"/>
      <c r="VAF6" s="34"/>
      <c r="VAG6" s="34"/>
      <c r="VAH6" s="34"/>
      <c r="VAI6" s="34"/>
      <c r="VAJ6" s="34"/>
      <c r="VAK6" s="34"/>
      <c r="VAL6" s="34"/>
      <c r="VAM6" s="34"/>
      <c r="VAN6" s="34"/>
      <c r="VAO6" s="34"/>
      <c r="VAP6" s="34"/>
      <c r="VAQ6" s="34"/>
      <c r="VAR6" s="34"/>
      <c r="VAS6" s="34"/>
      <c r="VAT6" s="34"/>
      <c r="VAU6" s="34"/>
      <c r="VAV6" s="34"/>
      <c r="VAW6" s="34"/>
      <c r="VAX6" s="34"/>
      <c r="VAY6" s="34"/>
      <c r="VAZ6" s="34"/>
      <c r="VBA6" s="34"/>
      <c r="VBB6" s="34"/>
      <c r="VBC6" s="34"/>
      <c r="VBD6" s="34"/>
      <c r="VBE6" s="34"/>
      <c r="VBF6" s="34"/>
      <c r="VBG6" s="34"/>
      <c r="VBH6" s="34"/>
      <c r="VBI6" s="34"/>
      <c r="VBJ6" s="34"/>
      <c r="VBK6" s="34"/>
      <c r="VBL6" s="34"/>
      <c r="VBM6" s="34"/>
      <c r="VBN6" s="34"/>
      <c r="VBO6" s="34"/>
      <c r="VBP6" s="34"/>
      <c r="VBQ6" s="34"/>
      <c r="VBR6" s="34"/>
      <c r="VBS6" s="34"/>
      <c r="VBT6" s="34"/>
      <c r="VBU6" s="34"/>
      <c r="VBV6" s="34"/>
      <c r="VBW6" s="34"/>
      <c r="VBX6" s="34"/>
      <c r="VBY6" s="34"/>
      <c r="VBZ6" s="34"/>
      <c r="VCA6" s="34"/>
      <c r="VCB6" s="34"/>
      <c r="VCC6" s="34"/>
      <c r="VCD6" s="34"/>
      <c r="VCE6" s="34"/>
      <c r="VCF6" s="34"/>
      <c r="VCG6" s="34"/>
      <c r="VCH6" s="34"/>
      <c r="VCI6" s="34"/>
      <c r="VCJ6" s="34"/>
      <c r="VCK6" s="34"/>
      <c r="VCL6" s="34"/>
      <c r="VCM6" s="34"/>
      <c r="VCN6" s="34"/>
      <c r="VCO6" s="34"/>
      <c r="VCP6" s="34"/>
      <c r="VCQ6" s="34"/>
      <c r="VCR6" s="34"/>
      <c r="VCS6" s="34"/>
      <c r="VCT6" s="34"/>
      <c r="VCU6" s="34"/>
      <c r="VCV6" s="34"/>
      <c r="VCW6" s="34"/>
      <c r="VCX6" s="34"/>
      <c r="VCY6" s="34"/>
      <c r="VCZ6" s="34"/>
      <c r="VDA6" s="34"/>
      <c r="VDB6" s="34"/>
      <c r="VDC6" s="34"/>
      <c r="VDD6" s="34"/>
      <c r="VDE6" s="34"/>
      <c r="VDF6" s="34"/>
      <c r="VDG6" s="34"/>
      <c r="VDH6" s="34"/>
      <c r="VDI6" s="34"/>
      <c r="VDJ6" s="34"/>
      <c r="VDK6" s="34"/>
      <c r="VDL6" s="34"/>
      <c r="VDM6" s="34"/>
      <c r="VDN6" s="34"/>
      <c r="VDO6" s="34"/>
      <c r="VDP6" s="34"/>
      <c r="VDQ6" s="34"/>
      <c r="VDR6" s="34"/>
      <c r="VDS6" s="34"/>
      <c r="VDT6" s="34"/>
      <c r="VDU6" s="34"/>
      <c r="VDV6" s="34"/>
      <c r="VDW6" s="34"/>
      <c r="VDX6" s="34"/>
      <c r="VDY6" s="34"/>
      <c r="VDZ6" s="34"/>
      <c r="VEA6" s="34"/>
      <c r="VEB6" s="34"/>
      <c r="VEC6" s="34"/>
      <c r="VED6" s="34"/>
      <c r="VEE6" s="34"/>
      <c r="VEF6" s="34"/>
      <c r="VEG6" s="34"/>
      <c r="VEH6" s="34"/>
      <c r="VEI6" s="34"/>
      <c r="VEJ6" s="34"/>
      <c r="VEK6" s="34"/>
      <c r="VEL6" s="34"/>
      <c r="VEM6" s="34"/>
      <c r="VEN6" s="34"/>
      <c r="VEO6" s="34"/>
      <c r="VEP6" s="34"/>
      <c r="VEQ6" s="34"/>
      <c r="VER6" s="34"/>
      <c r="VES6" s="34"/>
      <c r="VET6" s="34"/>
      <c r="VEU6" s="34"/>
      <c r="VEV6" s="34"/>
      <c r="VEW6" s="34"/>
      <c r="VEX6" s="34"/>
      <c r="VEY6" s="34"/>
      <c r="VEZ6" s="34"/>
      <c r="VFA6" s="34"/>
      <c r="VFB6" s="34"/>
      <c r="VFC6" s="34"/>
      <c r="VFD6" s="34"/>
      <c r="VFE6" s="34"/>
      <c r="VFF6" s="34"/>
      <c r="VFG6" s="34"/>
      <c r="VFH6" s="34"/>
      <c r="VFI6" s="34"/>
      <c r="VFJ6" s="34"/>
      <c r="VFK6" s="34"/>
      <c r="VFL6" s="34"/>
      <c r="VFM6" s="34"/>
      <c r="VFN6" s="34"/>
      <c r="VFO6" s="34"/>
      <c r="VFP6" s="34"/>
      <c r="VFQ6" s="34"/>
      <c r="VFR6" s="34"/>
      <c r="VFS6" s="34"/>
      <c r="VFT6" s="34"/>
      <c r="VFU6" s="34"/>
      <c r="VFV6" s="34"/>
      <c r="VFW6" s="34"/>
      <c r="VFX6" s="34"/>
      <c r="VFY6" s="34"/>
      <c r="VFZ6" s="34"/>
      <c r="VGA6" s="34"/>
      <c r="VGB6" s="34"/>
      <c r="VGC6" s="34"/>
      <c r="VGD6" s="34"/>
      <c r="VGE6" s="34"/>
      <c r="VGF6" s="34"/>
      <c r="VGG6" s="34"/>
      <c r="VGH6" s="34"/>
      <c r="VGI6" s="34"/>
      <c r="VGJ6" s="34"/>
      <c r="VGK6" s="34"/>
      <c r="VGL6" s="34"/>
      <c r="VGM6" s="34"/>
      <c r="VGN6" s="34"/>
      <c r="VGO6" s="34"/>
      <c r="VGP6" s="34"/>
      <c r="VGQ6" s="34"/>
      <c r="VGR6" s="34"/>
      <c r="VGS6" s="34"/>
      <c r="VGT6" s="34"/>
      <c r="VGU6" s="34"/>
      <c r="VGV6" s="34"/>
      <c r="VGW6" s="34"/>
      <c r="VGX6" s="34"/>
      <c r="VGY6" s="34"/>
      <c r="VGZ6" s="34"/>
      <c r="VHA6" s="34"/>
      <c r="VHB6" s="34"/>
      <c r="VHC6" s="34"/>
      <c r="VHD6" s="34"/>
      <c r="VHE6" s="34"/>
      <c r="VHF6" s="34"/>
      <c r="VHG6" s="34"/>
      <c r="VHH6" s="34"/>
      <c r="VHI6" s="34"/>
      <c r="VHJ6" s="34"/>
      <c r="VHK6" s="34"/>
      <c r="VHL6" s="34"/>
      <c r="VHM6" s="34"/>
      <c r="VHN6" s="34"/>
      <c r="VHO6" s="34"/>
      <c r="VHP6" s="34"/>
      <c r="VHQ6" s="34"/>
      <c r="VHR6" s="34"/>
      <c r="VHS6" s="34"/>
      <c r="VHT6" s="34"/>
      <c r="VHU6" s="34"/>
      <c r="VHV6" s="34"/>
      <c r="VHW6" s="34"/>
      <c r="VHX6" s="34"/>
      <c r="VHY6" s="34"/>
      <c r="VHZ6" s="34"/>
      <c r="VIA6" s="34"/>
      <c r="VIB6" s="34"/>
      <c r="VIC6" s="34"/>
      <c r="VID6" s="34"/>
      <c r="VIE6" s="34"/>
      <c r="VIF6" s="34"/>
      <c r="VIG6" s="34"/>
      <c r="VIH6" s="34"/>
      <c r="VII6" s="34"/>
      <c r="VIJ6" s="34"/>
      <c r="VIK6" s="34"/>
      <c r="VIL6" s="34"/>
      <c r="VIM6" s="34"/>
      <c r="VIN6" s="34"/>
      <c r="VIO6" s="34"/>
      <c r="VIP6" s="34"/>
      <c r="VIQ6" s="34"/>
      <c r="VIR6" s="34"/>
      <c r="VIS6" s="34"/>
      <c r="VIT6" s="34"/>
      <c r="VIU6" s="34"/>
      <c r="VIV6" s="34"/>
      <c r="VIW6" s="34"/>
      <c r="VIX6" s="34"/>
      <c r="VIY6" s="34"/>
      <c r="VIZ6" s="34"/>
      <c r="VJA6" s="34"/>
      <c r="VJB6" s="34"/>
      <c r="VJC6" s="34"/>
      <c r="VJD6" s="34"/>
      <c r="VJE6" s="34"/>
      <c r="VJF6" s="34"/>
      <c r="VJG6" s="34"/>
      <c r="VJH6" s="34"/>
      <c r="VJI6" s="34"/>
      <c r="VJJ6" s="34"/>
      <c r="VJK6" s="34"/>
      <c r="VJL6" s="34"/>
      <c r="VJM6" s="34"/>
      <c r="VJN6" s="34"/>
      <c r="VJO6" s="34"/>
      <c r="VJP6" s="34"/>
      <c r="VJQ6" s="34"/>
      <c r="VJR6" s="34"/>
      <c r="VJS6" s="34"/>
      <c r="VJT6" s="34"/>
      <c r="VJU6" s="34"/>
      <c r="VJV6" s="34"/>
      <c r="VJW6" s="34"/>
      <c r="VJX6" s="34"/>
      <c r="VJY6" s="34"/>
      <c r="VJZ6" s="34"/>
      <c r="VKA6" s="34"/>
      <c r="VKB6" s="34"/>
      <c r="VKC6" s="34"/>
      <c r="VKD6" s="34"/>
      <c r="VKE6" s="34"/>
      <c r="VKF6" s="34"/>
      <c r="VKG6" s="34"/>
      <c r="VKH6" s="34"/>
      <c r="VKI6" s="34"/>
      <c r="VKJ6" s="34"/>
      <c r="VKK6" s="34"/>
      <c r="VKL6" s="34"/>
      <c r="VKM6" s="34"/>
      <c r="VKN6" s="34"/>
      <c r="VKO6" s="34"/>
      <c r="VKP6" s="34"/>
      <c r="VKQ6" s="34"/>
      <c r="VKR6" s="34"/>
      <c r="VKS6" s="34"/>
      <c r="VKT6" s="34"/>
      <c r="VKU6" s="34"/>
      <c r="VKV6" s="34"/>
      <c r="VKW6" s="34"/>
      <c r="VKX6" s="34"/>
      <c r="VKY6" s="34"/>
      <c r="VKZ6" s="34"/>
      <c r="VLA6" s="34"/>
      <c r="VLB6" s="34"/>
      <c r="VLC6" s="34"/>
      <c r="VLD6" s="34"/>
      <c r="VLE6" s="34"/>
      <c r="VLF6" s="34"/>
      <c r="VLG6" s="34"/>
      <c r="VLH6" s="34"/>
      <c r="VLI6" s="34"/>
      <c r="VLJ6" s="34"/>
      <c r="VLK6" s="34"/>
      <c r="VLL6" s="34"/>
      <c r="VLM6" s="34"/>
      <c r="VLN6" s="34"/>
      <c r="VLO6" s="34"/>
      <c r="VLP6" s="34"/>
      <c r="VLQ6" s="34"/>
      <c r="VLR6" s="34"/>
      <c r="VLS6" s="34"/>
      <c r="VLT6" s="34"/>
      <c r="VLU6" s="34"/>
      <c r="VLV6" s="34"/>
      <c r="VLW6" s="34"/>
      <c r="VLX6" s="34"/>
      <c r="VLY6" s="34"/>
      <c r="VLZ6" s="34"/>
      <c r="VMA6" s="34"/>
      <c r="VMB6" s="34"/>
      <c r="VMC6" s="34"/>
      <c r="VMD6" s="34"/>
      <c r="VME6" s="34"/>
      <c r="VMF6" s="34"/>
      <c r="VMG6" s="34"/>
      <c r="VMH6" s="34"/>
      <c r="VMI6" s="34"/>
      <c r="VMJ6" s="34"/>
      <c r="VMK6" s="34"/>
      <c r="VML6" s="34"/>
      <c r="VMM6" s="34"/>
      <c r="VMN6" s="34"/>
      <c r="VMO6" s="34"/>
      <c r="VMP6" s="34"/>
      <c r="VMQ6" s="34"/>
      <c r="VMR6" s="34"/>
      <c r="VMS6" s="34"/>
      <c r="VMT6" s="34"/>
      <c r="VMU6" s="34"/>
      <c r="VMV6" s="34"/>
      <c r="VMW6" s="34"/>
      <c r="VMX6" s="34"/>
      <c r="VMY6" s="34"/>
      <c r="VMZ6" s="34"/>
      <c r="VNA6" s="34"/>
      <c r="VNB6" s="34"/>
      <c r="VNC6" s="34"/>
      <c r="VND6" s="34"/>
      <c r="VNE6" s="34"/>
      <c r="VNF6" s="34"/>
      <c r="VNG6" s="34"/>
      <c r="VNH6" s="34"/>
      <c r="VNI6" s="34"/>
      <c r="VNJ6" s="34"/>
      <c r="VNK6" s="34"/>
      <c r="VNL6" s="34"/>
      <c r="VNM6" s="34"/>
      <c r="VNN6" s="34"/>
      <c r="VNO6" s="34"/>
      <c r="VNP6" s="34"/>
      <c r="VNQ6" s="34"/>
      <c r="VNR6" s="34"/>
      <c r="VNS6" s="34"/>
      <c r="VNT6" s="34"/>
      <c r="VNU6" s="34"/>
      <c r="VNV6" s="34"/>
      <c r="VNW6" s="34"/>
      <c r="VNX6" s="34"/>
      <c r="VNY6" s="34"/>
      <c r="VNZ6" s="34"/>
      <c r="VOA6" s="34"/>
      <c r="VOB6" s="34"/>
      <c r="VOC6" s="34"/>
      <c r="VOD6" s="34"/>
      <c r="VOE6" s="34"/>
      <c r="VOF6" s="34"/>
      <c r="VOG6" s="34"/>
      <c r="VOH6" s="34"/>
      <c r="VOI6" s="34"/>
      <c r="VOJ6" s="34"/>
      <c r="VOK6" s="34"/>
      <c r="VOL6" s="34"/>
      <c r="VOM6" s="34"/>
      <c r="VON6" s="34"/>
      <c r="VOO6" s="34"/>
      <c r="VOP6" s="34"/>
      <c r="VOQ6" s="34"/>
      <c r="VOR6" s="34"/>
      <c r="VOS6" s="34"/>
      <c r="VOT6" s="34"/>
      <c r="VOU6" s="34"/>
      <c r="VOV6" s="34"/>
      <c r="VOW6" s="34"/>
      <c r="VOX6" s="34"/>
      <c r="VOY6" s="34"/>
      <c r="VOZ6" s="34"/>
      <c r="VPA6" s="34"/>
      <c r="VPB6" s="34"/>
      <c r="VPC6" s="34"/>
      <c r="VPD6" s="34"/>
      <c r="VPE6" s="34"/>
      <c r="VPF6" s="34"/>
      <c r="VPG6" s="34"/>
      <c r="VPH6" s="34"/>
      <c r="VPI6" s="34"/>
      <c r="VPJ6" s="34"/>
      <c r="VPK6" s="34"/>
      <c r="VPL6" s="34"/>
      <c r="VPM6" s="34"/>
      <c r="VPN6" s="34"/>
      <c r="VPO6" s="34"/>
      <c r="VPP6" s="34"/>
      <c r="VPQ6" s="34"/>
      <c r="VPR6" s="34"/>
      <c r="VPS6" s="34"/>
      <c r="VPT6" s="34"/>
      <c r="VPU6" s="34"/>
      <c r="VPV6" s="34"/>
      <c r="VPW6" s="34"/>
      <c r="VPX6" s="34"/>
      <c r="VPY6" s="34"/>
      <c r="VPZ6" s="34"/>
      <c r="VQA6" s="34"/>
      <c r="VQB6" s="34"/>
      <c r="VQC6" s="34"/>
      <c r="VQD6" s="34"/>
      <c r="VQE6" s="34"/>
      <c r="VQF6" s="34"/>
      <c r="VQG6" s="34"/>
      <c r="VQH6" s="34"/>
      <c r="VQI6" s="34"/>
      <c r="VQJ6" s="34"/>
      <c r="VQK6" s="34"/>
      <c r="VQL6" s="34"/>
      <c r="VQM6" s="34"/>
      <c r="VQN6" s="34"/>
      <c r="VQO6" s="34"/>
      <c r="VQP6" s="34"/>
      <c r="VQQ6" s="34"/>
      <c r="VQR6" s="34"/>
      <c r="VQS6" s="34"/>
      <c r="VQT6" s="34"/>
      <c r="VQU6" s="34"/>
      <c r="VQV6" s="34"/>
      <c r="VQW6" s="34"/>
      <c r="VQX6" s="34"/>
      <c r="VQY6" s="34"/>
      <c r="VQZ6" s="34"/>
      <c r="VRA6" s="34"/>
      <c r="VRB6" s="34"/>
      <c r="VRC6" s="34"/>
      <c r="VRD6" s="34"/>
      <c r="VRE6" s="34"/>
      <c r="VRF6" s="34"/>
      <c r="VRG6" s="34"/>
      <c r="VRH6" s="34"/>
      <c r="VRI6" s="34"/>
      <c r="VRJ6" s="34"/>
      <c r="VRK6" s="34"/>
      <c r="VRL6" s="34"/>
      <c r="VRM6" s="34"/>
      <c r="VRN6" s="34"/>
      <c r="VRO6" s="34"/>
      <c r="VRP6" s="34"/>
      <c r="VRQ6" s="34"/>
      <c r="VRR6" s="34"/>
      <c r="VRS6" s="34"/>
      <c r="VRT6" s="34"/>
      <c r="VRU6" s="34"/>
      <c r="VRV6" s="34"/>
      <c r="VRW6" s="34"/>
      <c r="VRX6" s="34"/>
      <c r="VRY6" s="34"/>
      <c r="VRZ6" s="34"/>
      <c r="VSA6" s="34"/>
      <c r="VSB6" s="34"/>
      <c r="VSC6" s="34"/>
      <c r="VSD6" s="34"/>
      <c r="VSE6" s="34"/>
      <c r="VSF6" s="34"/>
      <c r="VSG6" s="34"/>
      <c r="VSH6" s="34"/>
      <c r="VSI6" s="34"/>
      <c r="VSJ6" s="34"/>
      <c r="VSK6" s="34"/>
      <c r="VSL6" s="34"/>
      <c r="VSM6" s="34"/>
      <c r="VSN6" s="34"/>
      <c r="VSO6" s="34"/>
      <c r="VSP6" s="34"/>
      <c r="VSQ6" s="34"/>
      <c r="VSR6" s="34"/>
      <c r="VSS6" s="34"/>
      <c r="VST6" s="34"/>
      <c r="VSU6" s="34"/>
      <c r="VSV6" s="34"/>
      <c r="VSW6" s="34"/>
      <c r="VSX6" s="34"/>
      <c r="VSY6" s="34"/>
      <c r="VSZ6" s="34"/>
      <c r="VTA6" s="34"/>
      <c r="VTB6" s="34"/>
      <c r="VTC6" s="34"/>
      <c r="VTD6" s="34"/>
      <c r="VTE6" s="34"/>
      <c r="VTF6" s="34"/>
      <c r="VTG6" s="34"/>
      <c r="VTH6" s="34"/>
      <c r="VTI6" s="34"/>
      <c r="VTJ6" s="34"/>
      <c r="VTK6" s="34"/>
      <c r="VTL6" s="34"/>
      <c r="VTM6" s="34"/>
      <c r="VTN6" s="34"/>
      <c r="VTO6" s="34"/>
      <c r="VTP6" s="34"/>
      <c r="VTQ6" s="34"/>
      <c r="VTR6" s="34"/>
      <c r="VTS6" s="34"/>
      <c r="VTT6" s="34"/>
      <c r="VTU6" s="34"/>
      <c r="VTV6" s="34"/>
      <c r="VTW6" s="34"/>
      <c r="VTX6" s="34"/>
      <c r="VTY6" s="34"/>
      <c r="VTZ6" s="34"/>
      <c r="VUA6" s="34"/>
      <c r="VUB6" s="34"/>
      <c r="VUC6" s="34"/>
      <c r="VUD6" s="34"/>
      <c r="VUE6" s="34"/>
      <c r="VUF6" s="34"/>
      <c r="VUG6" s="34"/>
      <c r="VUH6" s="34"/>
      <c r="VUI6" s="34"/>
      <c r="VUJ6" s="34"/>
      <c r="VUK6" s="34"/>
      <c r="VUL6" s="34"/>
      <c r="VUM6" s="34"/>
      <c r="VUN6" s="34"/>
      <c r="VUO6" s="34"/>
      <c r="VUP6" s="34"/>
      <c r="VUQ6" s="34"/>
      <c r="VUR6" s="34"/>
      <c r="VUS6" s="34"/>
      <c r="VUT6" s="34"/>
      <c r="VUU6" s="34"/>
      <c r="VUV6" s="34"/>
      <c r="VUW6" s="34"/>
      <c r="VUX6" s="34"/>
      <c r="VUY6" s="34"/>
      <c r="VUZ6" s="34"/>
      <c r="VVA6" s="34"/>
      <c r="VVB6" s="34"/>
      <c r="VVC6" s="34"/>
      <c r="VVD6" s="34"/>
      <c r="VVE6" s="34"/>
      <c r="VVF6" s="34"/>
      <c r="VVG6" s="34"/>
      <c r="VVH6" s="34"/>
      <c r="VVI6" s="34"/>
      <c r="VVJ6" s="34"/>
      <c r="VVK6" s="34"/>
      <c r="VVL6" s="34"/>
      <c r="VVM6" s="34"/>
      <c r="VVN6" s="34"/>
      <c r="VVO6" s="34"/>
      <c r="VVP6" s="34"/>
      <c r="VVQ6" s="34"/>
      <c r="VVR6" s="34"/>
      <c r="VVS6" s="34"/>
      <c r="VVT6" s="34"/>
      <c r="VVU6" s="34"/>
      <c r="VVV6" s="34"/>
      <c r="VVW6" s="34"/>
      <c r="VVX6" s="34"/>
      <c r="VVY6" s="34"/>
      <c r="VVZ6" s="34"/>
      <c r="VWA6" s="34"/>
      <c r="VWB6" s="34"/>
      <c r="VWC6" s="34"/>
      <c r="VWD6" s="34"/>
      <c r="VWE6" s="34"/>
      <c r="VWF6" s="34"/>
      <c r="VWG6" s="34"/>
      <c r="VWH6" s="34"/>
      <c r="VWI6" s="34"/>
      <c r="VWJ6" s="34"/>
      <c r="VWK6" s="34"/>
      <c r="VWL6" s="34"/>
      <c r="VWM6" s="34"/>
      <c r="VWN6" s="34"/>
      <c r="VWO6" s="34"/>
      <c r="VWP6" s="34"/>
      <c r="VWQ6" s="34"/>
      <c r="VWR6" s="34"/>
      <c r="VWS6" s="34"/>
      <c r="VWT6" s="34"/>
      <c r="VWU6" s="34"/>
      <c r="VWV6" s="34"/>
      <c r="VWW6" s="34"/>
      <c r="VWX6" s="34"/>
      <c r="VWY6" s="34"/>
      <c r="VWZ6" s="34"/>
      <c r="VXA6" s="34"/>
      <c r="VXB6" s="34"/>
      <c r="VXC6" s="34"/>
      <c r="VXD6" s="34"/>
      <c r="VXE6" s="34"/>
      <c r="VXF6" s="34"/>
      <c r="VXG6" s="34"/>
      <c r="VXH6" s="34"/>
      <c r="VXI6" s="34"/>
      <c r="VXJ6" s="34"/>
      <c r="VXK6" s="34"/>
      <c r="VXL6" s="34"/>
      <c r="VXM6" s="34"/>
      <c r="VXN6" s="34"/>
      <c r="VXO6" s="34"/>
      <c r="VXP6" s="34"/>
      <c r="VXQ6" s="34"/>
      <c r="VXR6" s="34"/>
      <c r="VXS6" s="34"/>
      <c r="VXT6" s="34"/>
      <c r="VXU6" s="34"/>
      <c r="VXV6" s="34"/>
      <c r="VXW6" s="34"/>
      <c r="VXX6" s="34"/>
      <c r="VXY6" s="34"/>
      <c r="VXZ6" s="34"/>
      <c r="VYA6" s="34"/>
      <c r="VYB6" s="34"/>
      <c r="VYC6" s="34"/>
      <c r="VYD6" s="34"/>
      <c r="VYE6" s="34"/>
      <c r="VYF6" s="34"/>
      <c r="VYG6" s="34"/>
      <c r="VYH6" s="34"/>
      <c r="VYI6" s="34"/>
      <c r="VYJ6" s="34"/>
      <c r="VYK6" s="34"/>
      <c r="VYL6" s="34"/>
      <c r="VYM6" s="34"/>
      <c r="VYN6" s="34"/>
      <c r="VYO6" s="34"/>
      <c r="VYP6" s="34"/>
      <c r="VYQ6" s="34"/>
      <c r="VYR6" s="34"/>
      <c r="VYS6" s="34"/>
      <c r="VYT6" s="34"/>
      <c r="VYU6" s="34"/>
      <c r="VYV6" s="34"/>
      <c r="VYW6" s="34"/>
      <c r="VYX6" s="34"/>
      <c r="VYY6" s="34"/>
      <c r="VYZ6" s="34"/>
      <c r="VZA6" s="34"/>
      <c r="VZB6" s="34"/>
      <c r="VZC6" s="34"/>
      <c r="VZD6" s="34"/>
      <c r="VZE6" s="34"/>
      <c r="VZF6" s="34"/>
      <c r="VZG6" s="34"/>
      <c r="VZH6" s="34"/>
      <c r="VZI6" s="34"/>
      <c r="VZJ6" s="34"/>
      <c r="VZK6" s="34"/>
      <c r="VZL6" s="34"/>
      <c r="VZM6" s="34"/>
      <c r="VZN6" s="34"/>
      <c r="VZO6" s="34"/>
      <c r="VZP6" s="34"/>
      <c r="VZQ6" s="34"/>
      <c r="VZR6" s="34"/>
      <c r="VZS6" s="34"/>
      <c r="VZT6" s="34"/>
      <c r="VZU6" s="34"/>
      <c r="VZV6" s="34"/>
      <c r="VZW6" s="34"/>
      <c r="VZX6" s="34"/>
      <c r="VZY6" s="34"/>
      <c r="VZZ6" s="34"/>
      <c r="WAA6" s="34"/>
      <c r="WAB6" s="34"/>
      <c r="WAC6" s="34"/>
      <c r="WAD6" s="34"/>
      <c r="WAE6" s="34"/>
      <c r="WAF6" s="34"/>
      <c r="WAG6" s="34"/>
      <c r="WAH6" s="34"/>
      <c r="WAI6" s="34"/>
      <c r="WAJ6" s="34"/>
      <c r="WAK6" s="34"/>
      <c r="WAL6" s="34"/>
      <c r="WAM6" s="34"/>
      <c r="WAN6" s="34"/>
      <c r="WAO6" s="34"/>
      <c r="WAP6" s="34"/>
      <c r="WAQ6" s="34"/>
      <c r="WAR6" s="34"/>
      <c r="WAS6" s="34"/>
      <c r="WAT6" s="34"/>
      <c r="WAU6" s="34"/>
      <c r="WAV6" s="34"/>
      <c r="WAW6" s="34"/>
      <c r="WAX6" s="34"/>
      <c r="WAY6" s="34"/>
      <c r="WAZ6" s="34"/>
      <c r="WBA6" s="34"/>
      <c r="WBB6" s="34"/>
      <c r="WBC6" s="34"/>
      <c r="WBD6" s="34"/>
      <c r="WBE6" s="34"/>
      <c r="WBF6" s="34"/>
      <c r="WBG6" s="34"/>
      <c r="WBH6" s="34"/>
      <c r="WBI6" s="34"/>
      <c r="WBJ6" s="34"/>
      <c r="WBK6" s="34"/>
      <c r="WBL6" s="34"/>
      <c r="WBM6" s="34"/>
      <c r="WBN6" s="34"/>
      <c r="WBO6" s="34"/>
      <c r="WBP6" s="34"/>
      <c r="WBQ6" s="34"/>
      <c r="WBR6" s="34"/>
      <c r="WBS6" s="34"/>
      <c r="WBT6" s="34"/>
      <c r="WBU6" s="34"/>
      <c r="WBV6" s="34"/>
      <c r="WBW6" s="34"/>
      <c r="WBX6" s="34"/>
      <c r="WBY6" s="34"/>
      <c r="WBZ6" s="34"/>
      <c r="WCA6" s="34"/>
      <c r="WCB6" s="34"/>
      <c r="WCC6" s="34"/>
      <c r="WCD6" s="34"/>
      <c r="WCE6" s="34"/>
      <c r="WCF6" s="34"/>
      <c r="WCG6" s="34"/>
      <c r="WCH6" s="34"/>
      <c r="WCI6" s="34"/>
      <c r="WCJ6" s="34"/>
      <c r="WCK6" s="34"/>
      <c r="WCL6" s="34"/>
      <c r="WCM6" s="34"/>
      <c r="WCN6" s="34"/>
      <c r="WCO6" s="34"/>
      <c r="WCP6" s="34"/>
      <c r="WCQ6" s="34"/>
      <c r="WCR6" s="34"/>
      <c r="WCS6" s="34"/>
      <c r="WCT6" s="34"/>
      <c r="WCU6" s="34"/>
      <c r="WCV6" s="34"/>
      <c r="WCW6" s="34"/>
      <c r="WCX6" s="34"/>
      <c r="WCY6" s="34"/>
      <c r="WCZ6" s="34"/>
      <c r="WDA6" s="34"/>
      <c r="WDB6" s="34"/>
      <c r="WDC6" s="34"/>
      <c r="WDD6" s="34"/>
      <c r="WDE6" s="34"/>
      <c r="WDF6" s="34"/>
      <c r="WDG6" s="34"/>
      <c r="WDH6" s="34"/>
      <c r="WDI6" s="34"/>
      <c r="WDJ6" s="34"/>
      <c r="WDK6" s="34"/>
      <c r="WDL6" s="34"/>
      <c r="WDM6" s="34"/>
      <c r="WDN6" s="34"/>
      <c r="WDO6" s="34"/>
      <c r="WDP6" s="34"/>
      <c r="WDQ6" s="34"/>
      <c r="WDR6" s="34"/>
      <c r="WDS6" s="34"/>
      <c r="WDT6" s="34"/>
      <c r="WDU6" s="34"/>
      <c r="WDV6" s="34"/>
      <c r="WDW6" s="34"/>
      <c r="WDX6" s="34"/>
      <c r="WDY6" s="34"/>
      <c r="WDZ6" s="34"/>
      <c r="WEA6" s="34"/>
      <c r="WEB6" s="34"/>
      <c r="WEC6" s="34"/>
      <c r="WED6" s="34"/>
      <c r="WEE6" s="34"/>
      <c r="WEF6" s="34"/>
      <c r="WEG6" s="34"/>
      <c r="WEH6" s="34"/>
      <c r="WEI6" s="34"/>
      <c r="WEJ6" s="34"/>
      <c r="WEK6" s="34"/>
      <c r="WEL6" s="34"/>
      <c r="WEM6" s="34"/>
      <c r="WEN6" s="34"/>
      <c r="WEO6" s="34"/>
      <c r="WEP6" s="34"/>
      <c r="WEQ6" s="34"/>
      <c r="WER6" s="34"/>
      <c r="WES6" s="34"/>
      <c r="WET6" s="34"/>
      <c r="WEU6" s="34"/>
      <c r="WEV6" s="34"/>
      <c r="WEW6" s="34"/>
      <c r="WEX6" s="34"/>
      <c r="WEY6" s="34"/>
      <c r="WEZ6" s="34"/>
      <c r="WFA6" s="34"/>
      <c r="WFB6" s="34"/>
      <c r="WFC6" s="34"/>
      <c r="WFD6" s="34"/>
      <c r="WFE6" s="34"/>
      <c r="WFF6" s="34"/>
      <c r="WFG6" s="34"/>
      <c r="WFH6" s="34"/>
      <c r="WFI6" s="34"/>
      <c r="WFJ6" s="34"/>
      <c r="WFK6" s="34"/>
      <c r="WFL6" s="34"/>
      <c r="WFM6" s="34"/>
      <c r="WFN6" s="34"/>
      <c r="WFO6" s="34"/>
      <c r="WFP6" s="34"/>
      <c r="WFQ6" s="34"/>
      <c r="WFR6" s="34"/>
      <c r="WFS6" s="34"/>
      <c r="WFT6" s="34"/>
      <c r="WFU6" s="34"/>
      <c r="WFV6" s="34"/>
      <c r="WFW6" s="34"/>
      <c r="WFX6" s="34"/>
      <c r="WFY6" s="34"/>
      <c r="WFZ6" s="34"/>
      <c r="WGA6" s="34"/>
      <c r="WGB6" s="34"/>
      <c r="WGC6" s="34"/>
      <c r="WGD6" s="34"/>
      <c r="WGE6" s="34"/>
      <c r="WGF6" s="34"/>
      <c r="WGG6" s="34"/>
      <c r="WGH6" s="34"/>
      <c r="WGI6" s="34"/>
      <c r="WGJ6" s="34"/>
      <c r="WGK6" s="34"/>
      <c r="WGL6" s="34"/>
      <c r="WGM6" s="34"/>
      <c r="WGN6" s="34"/>
      <c r="WGO6" s="34"/>
      <c r="WGP6" s="34"/>
      <c r="WGQ6" s="34"/>
      <c r="WGR6" s="34"/>
      <c r="WGS6" s="34"/>
      <c r="WGT6" s="34"/>
      <c r="WGU6" s="34"/>
      <c r="WGV6" s="34"/>
      <c r="WGW6" s="34"/>
      <c r="WGX6" s="34"/>
      <c r="WGY6" s="34"/>
      <c r="WGZ6" s="34"/>
      <c r="WHA6" s="34"/>
      <c r="WHB6" s="34"/>
      <c r="WHC6" s="34"/>
      <c r="WHD6" s="34"/>
      <c r="WHE6" s="34"/>
      <c r="WHF6" s="34"/>
      <c r="WHG6" s="34"/>
      <c r="WHH6" s="34"/>
      <c r="WHI6" s="34"/>
      <c r="WHJ6" s="34"/>
      <c r="WHK6" s="34"/>
      <c r="WHL6" s="34"/>
      <c r="WHM6" s="34"/>
      <c r="WHN6" s="34"/>
      <c r="WHO6" s="34"/>
      <c r="WHP6" s="34"/>
      <c r="WHQ6" s="34"/>
      <c r="WHR6" s="34"/>
      <c r="WHS6" s="34"/>
      <c r="WHT6" s="34"/>
      <c r="WHU6" s="34"/>
      <c r="WHV6" s="34"/>
      <c r="WHW6" s="34"/>
      <c r="WHX6" s="34"/>
      <c r="WHY6" s="34"/>
      <c r="WHZ6" s="34"/>
      <c r="WIA6" s="34"/>
      <c r="WIB6" s="34"/>
      <c r="WIC6" s="34"/>
      <c r="WID6" s="34"/>
      <c r="WIE6" s="34"/>
      <c r="WIF6" s="34"/>
      <c r="WIG6" s="34"/>
      <c r="WIH6" s="34"/>
      <c r="WII6" s="34"/>
      <c r="WIJ6" s="34"/>
      <c r="WIK6" s="34"/>
      <c r="WIL6" s="34"/>
      <c r="WIM6" s="34"/>
      <c r="WIN6" s="34"/>
      <c r="WIO6" s="34"/>
      <c r="WIP6" s="34"/>
      <c r="WIQ6" s="34"/>
      <c r="WIR6" s="34"/>
      <c r="WIS6" s="34"/>
      <c r="WIT6" s="34"/>
      <c r="WIU6" s="34"/>
      <c r="WIV6" s="34"/>
      <c r="WIW6" s="34"/>
      <c r="WIX6" s="34"/>
      <c r="WIY6" s="34"/>
      <c r="WIZ6" s="34"/>
      <c r="WJA6" s="34"/>
      <c r="WJB6" s="34"/>
      <c r="WJC6" s="34"/>
      <c r="WJD6" s="34"/>
      <c r="WJE6" s="34"/>
      <c r="WJF6" s="34"/>
      <c r="WJG6" s="34"/>
      <c r="WJH6" s="34"/>
      <c r="WJI6" s="34"/>
      <c r="WJJ6" s="34"/>
      <c r="WJK6" s="34"/>
      <c r="WJL6" s="34"/>
      <c r="WJM6" s="34"/>
      <c r="WJN6" s="34"/>
      <c r="WJO6" s="34"/>
      <c r="WJP6" s="34"/>
      <c r="WJQ6" s="34"/>
      <c r="WJR6" s="34"/>
      <c r="WJS6" s="34"/>
      <c r="WJT6" s="34"/>
      <c r="WJU6" s="34"/>
      <c r="WJV6" s="34"/>
      <c r="WJW6" s="34"/>
      <c r="WJX6" s="34"/>
      <c r="WJY6" s="34"/>
      <c r="WJZ6" s="34"/>
      <c r="WKA6" s="34"/>
      <c r="WKB6" s="34"/>
      <c r="WKC6" s="34"/>
      <c r="WKD6" s="34"/>
      <c r="WKE6" s="34"/>
      <c r="WKF6" s="34"/>
      <c r="WKG6" s="34"/>
      <c r="WKH6" s="34"/>
      <c r="WKI6" s="34"/>
      <c r="WKJ6" s="34"/>
      <c r="WKK6" s="34"/>
      <c r="WKL6" s="34"/>
      <c r="WKM6" s="34"/>
      <c r="WKN6" s="34"/>
      <c r="WKO6" s="34"/>
      <c r="WKP6" s="34"/>
      <c r="WKQ6" s="34"/>
      <c r="WKR6" s="34"/>
      <c r="WKS6" s="34"/>
      <c r="WKT6" s="34"/>
      <c r="WKU6" s="34"/>
      <c r="WKV6" s="34"/>
      <c r="WKW6" s="34"/>
      <c r="WKX6" s="34"/>
      <c r="WKY6" s="34"/>
      <c r="WKZ6" s="34"/>
      <c r="WLA6" s="34"/>
      <c r="WLB6" s="34"/>
      <c r="WLC6" s="34"/>
      <c r="WLD6" s="34"/>
      <c r="WLE6" s="34"/>
      <c r="WLF6" s="34"/>
      <c r="WLG6" s="34"/>
      <c r="WLH6" s="34"/>
      <c r="WLI6" s="34"/>
      <c r="WLJ6" s="34"/>
      <c r="WLK6" s="34"/>
      <c r="WLL6" s="34"/>
      <c r="WLM6" s="34"/>
      <c r="WLN6" s="34"/>
      <c r="WLO6" s="34"/>
      <c r="WLP6" s="34"/>
      <c r="WLQ6" s="34"/>
      <c r="WLR6" s="34"/>
      <c r="WLS6" s="34"/>
      <c r="WLT6" s="34"/>
      <c r="WLU6" s="34"/>
      <c r="WLV6" s="34"/>
      <c r="WLW6" s="34"/>
      <c r="WLX6" s="34"/>
      <c r="WLY6" s="34"/>
      <c r="WLZ6" s="34"/>
      <c r="WMA6" s="34"/>
      <c r="WMB6" s="34"/>
      <c r="WMC6" s="34"/>
      <c r="WMD6" s="34"/>
      <c r="WME6" s="34"/>
      <c r="WMF6" s="34"/>
      <c r="WMG6" s="34"/>
      <c r="WMH6" s="34"/>
      <c r="WMI6" s="34"/>
      <c r="WMJ6" s="34"/>
      <c r="WMK6" s="34"/>
      <c r="WML6" s="34"/>
      <c r="WMM6" s="34"/>
      <c r="WMN6" s="34"/>
      <c r="WMO6" s="34"/>
      <c r="WMP6" s="34"/>
      <c r="WMQ6" s="34"/>
      <c r="WMR6" s="34"/>
      <c r="WMS6" s="34"/>
      <c r="WMT6" s="34"/>
      <c r="WMU6" s="34"/>
      <c r="WMV6" s="34"/>
      <c r="WMW6" s="34"/>
      <c r="WMX6" s="34"/>
      <c r="WMY6" s="34"/>
      <c r="WMZ6" s="34"/>
      <c r="WNA6" s="34"/>
      <c r="WNB6" s="34"/>
      <c r="WNC6" s="34"/>
      <c r="WND6" s="34"/>
      <c r="WNE6" s="34"/>
      <c r="WNF6" s="34"/>
      <c r="WNG6" s="34"/>
      <c r="WNH6" s="34"/>
      <c r="WNI6" s="34"/>
      <c r="WNJ6" s="34"/>
      <c r="WNK6" s="34"/>
      <c r="WNL6" s="34"/>
      <c r="WNM6" s="34"/>
      <c r="WNN6" s="34"/>
      <c r="WNO6" s="34"/>
      <c r="WNP6" s="34"/>
      <c r="WNQ6" s="34"/>
      <c r="WNR6" s="34"/>
      <c r="WNS6" s="34"/>
      <c r="WNT6" s="34"/>
      <c r="WNU6" s="34"/>
      <c r="WNV6" s="34"/>
      <c r="WNW6" s="34"/>
      <c r="WNX6" s="34"/>
      <c r="WNY6" s="34"/>
      <c r="WNZ6" s="34"/>
      <c r="WOA6" s="34"/>
      <c r="WOB6" s="34"/>
      <c r="WOC6" s="34"/>
      <c r="WOD6" s="34"/>
      <c r="WOE6" s="34"/>
      <c r="WOF6" s="34"/>
      <c r="WOG6" s="34"/>
      <c r="WOH6" s="34"/>
      <c r="WOI6" s="34"/>
      <c r="WOJ6" s="34"/>
      <c r="WOK6" s="34"/>
      <c r="WOL6" s="34"/>
      <c r="WOM6" s="34"/>
      <c r="WON6" s="34"/>
      <c r="WOO6" s="34"/>
      <c r="WOP6" s="34"/>
      <c r="WOQ6" s="34"/>
      <c r="WOR6" s="34"/>
      <c r="WOS6" s="34"/>
      <c r="WOT6" s="34"/>
      <c r="WOU6" s="34"/>
      <c r="WOV6" s="34"/>
      <c r="WOW6" s="34"/>
      <c r="WOX6" s="34"/>
      <c r="WOY6" s="34"/>
      <c r="WOZ6" s="34"/>
      <c r="WPA6" s="34"/>
      <c r="WPB6" s="34"/>
      <c r="WPC6" s="34"/>
      <c r="WPD6" s="34"/>
      <c r="WPE6" s="34"/>
      <c r="WPF6" s="34"/>
      <c r="WPG6" s="34"/>
      <c r="WPH6" s="34"/>
      <c r="WPI6" s="34"/>
      <c r="WPJ6" s="34"/>
      <c r="WPK6" s="34"/>
      <c r="WPL6" s="34"/>
      <c r="WPM6" s="34"/>
      <c r="WPN6" s="34"/>
      <c r="WPO6" s="34"/>
      <c r="WPP6" s="34"/>
      <c r="WPQ6" s="34"/>
      <c r="WPR6" s="34"/>
      <c r="WPS6" s="34"/>
      <c r="WPT6" s="34"/>
      <c r="WPU6" s="34"/>
      <c r="WPV6" s="34"/>
      <c r="WPW6" s="34"/>
      <c r="WPX6" s="34"/>
      <c r="WPY6" s="34"/>
      <c r="WPZ6" s="34"/>
      <c r="WQA6" s="34"/>
      <c r="WQB6" s="34"/>
      <c r="WQC6" s="34"/>
      <c r="WQD6" s="34"/>
      <c r="WQE6" s="34"/>
      <c r="WQF6" s="34"/>
      <c r="WQG6" s="34"/>
      <c r="WQH6" s="34"/>
      <c r="WQI6" s="34"/>
      <c r="WQJ6" s="34"/>
      <c r="WQK6" s="34"/>
      <c r="WQL6" s="34"/>
      <c r="WQM6" s="34"/>
      <c r="WQN6" s="34"/>
      <c r="WQO6" s="34"/>
      <c r="WQP6" s="34"/>
      <c r="WQQ6" s="34"/>
      <c r="WQR6" s="34"/>
      <c r="WQS6" s="34"/>
      <c r="WQT6" s="34"/>
      <c r="WQU6" s="34"/>
      <c r="WQV6" s="34"/>
      <c r="WQW6" s="34"/>
      <c r="WQX6" s="34"/>
      <c r="WQY6" s="34"/>
      <c r="WQZ6" s="34"/>
      <c r="WRA6" s="34"/>
      <c r="WRB6" s="34"/>
      <c r="WRC6" s="34"/>
      <c r="WRD6" s="34"/>
      <c r="WRE6" s="34"/>
      <c r="WRF6" s="34"/>
      <c r="WRG6" s="34"/>
      <c r="WRH6" s="34"/>
      <c r="WRI6" s="34"/>
      <c r="WRJ6" s="34"/>
      <c r="WRK6" s="34"/>
      <c r="WRL6" s="34"/>
      <c r="WRM6" s="34"/>
      <c r="WRN6" s="34"/>
      <c r="WRO6" s="34"/>
      <c r="WRP6" s="34"/>
      <c r="WRQ6" s="34"/>
      <c r="WRR6" s="34"/>
      <c r="WRS6" s="34"/>
      <c r="WRT6" s="34"/>
      <c r="WRU6" s="34"/>
      <c r="WRV6" s="34"/>
      <c r="WRW6" s="34"/>
      <c r="WRX6" s="34"/>
      <c r="WRY6" s="34"/>
      <c r="WRZ6" s="34"/>
      <c r="WSA6" s="34"/>
      <c r="WSB6" s="34"/>
      <c r="WSC6" s="34"/>
      <c r="WSD6" s="34"/>
      <c r="WSE6" s="34"/>
      <c r="WSF6" s="34"/>
      <c r="WSG6" s="34"/>
      <c r="WSH6" s="34"/>
      <c r="WSI6" s="34"/>
      <c r="WSJ6" s="34"/>
      <c r="WSK6" s="34"/>
      <c r="WSL6" s="34"/>
      <c r="WSM6" s="34"/>
      <c r="WSN6" s="34"/>
      <c r="WSO6" s="34"/>
      <c r="WSP6" s="34"/>
      <c r="WSQ6" s="34"/>
      <c r="WSR6" s="34"/>
      <c r="WSS6" s="34"/>
      <c r="WST6" s="34"/>
      <c r="WSU6" s="34"/>
      <c r="WSV6" s="34"/>
      <c r="WSW6" s="34"/>
      <c r="WSX6" s="34"/>
      <c r="WSY6" s="34"/>
      <c r="WSZ6" s="34"/>
      <c r="WTA6" s="34"/>
      <c r="WTB6" s="34"/>
      <c r="WTC6" s="34"/>
      <c r="WTD6" s="34"/>
      <c r="WTE6" s="34"/>
      <c r="WTF6" s="34"/>
      <c r="WTG6" s="34"/>
      <c r="WTH6" s="34"/>
      <c r="WTI6" s="34"/>
      <c r="WTJ6" s="34"/>
      <c r="WTK6" s="34"/>
      <c r="WTL6" s="34"/>
      <c r="WTM6" s="34"/>
      <c r="WTN6" s="34"/>
      <c r="WTO6" s="34"/>
      <c r="WTP6" s="34"/>
      <c r="WTQ6" s="34"/>
      <c r="WTR6" s="34"/>
      <c r="WTS6" s="34"/>
      <c r="WTT6" s="34"/>
      <c r="WTU6" s="34"/>
      <c r="WTV6" s="34"/>
      <c r="WTW6" s="34"/>
      <c r="WTX6" s="34"/>
      <c r="WTY6" s="34"/>
      <c r="WTZ6" s="34"/>
      <c r="WUA6" s="34"/>
      <c r="WUB6" s="34"/>
      <c r="WUC6" s="34"/>
      <c r="WUD6" s="34"/>
      <c r="WUE6" s="34"/>
      <c r="WUF6" s="34"/>
      <c r="WUG6" s="34"/>
      <c r="WUH6" s="34"/>
      <c r="WUI6" s="34"/>
      <c r="WUJ6" s="34"/>
      <c r="WUK6" s="34"/>
      <c r="WUL6" s="34"/>
      <c r="WUM6" s="34"/>
      <c r="WUN6" s="34"/>
      <c r="WUO6" s="34"/>
      <c r="WUP6" s="34"/>
      <c r="WUQ6" s="34"/>
      <c r="WUR6" s="34"/>
      <c r="WUS6" s="34"/>
      <c r="WUT6" s="34"/>
      <c r="WUU6" s="34"/>
      <c r="WUV6" s="34"/>
      <c r="WUW6" s="34"/>
      <c r="WUX6" s="34"/>
      <c r="WUY6" s="34"/>
      <c r="WUZ6" s="34"/>
      <c r="WVA6" s="34"/>
      <c r="WVB6" s="34"/>
      <c r="WVC6" s="34"/>
      <c r="WVD6" s="34"/>
      <c r="WVE6" s="34"/>
      <c r="WVF6" s="34"/>
      <c r="WVG6" s="34"/>
      <c r="WVH6" s="34"/>
      <c r="WVI6" s="34"/>
      <c r="WVJ6" s="34"/>
      <c r="WVK6" s="34"/>
      <c r="WVL6" s="34"/>
      <c r="WVM6" s="34"/>
      <c r="WVN6" s="34"/>
      <c r="WVO6" s="34"/>
      <c r="WVP6" s="34"/>
      <c r="WVQ6" s="34"/>
      <c r="WVR6" s="34"/>
      <c r="WVS6" s="34"/>
      <c r="WVT6" s="34"/>
      <c r="WVU6" s="34"/>
      <c r="WVV6" s="34"/>
      <c r="WVW6" s="34"/>
      <c r="WVX6" s="34"/>
      <c r="WVY6" s="34"/>
      <c r="WVZ6" s="34"/>
      <c r="WWA6" s="34"/>
      <c r="WWB6" s="34"/>
      <c r="WWC6" s="34"/>
      <c r="WWD6" s="34"/>
      <c r="WWE6" s="34"/>
      <c r="WWF6" s="34"/>
      <c r="WWG6" s="34"/>
      <c r="WWH6" s="34"/>
      <c r="WWI6" s="34"/>
      <c r="WWJ6" s="34"/>
      <c r="WWK6" s="34"/>
      <c r="WWL6" s="34"/>
      <c r="WWM6" s="34"/>
      <c r="WWN6" s="34"/>
      <c r="WWO6" s="34"/>
      <c r="WWP6" s="34"/>
      <c r="WWQ6" s="34"/>
      <c r="WWR6" s="34"/>
      <c r="WWS6" s="34"/>
      <c r="WWT6" s="34"/>
      <c r="WWU6" s="34"/>
      <c r="WWV6" s="34"/>
      <c r="WWW6" s="34"/>
      <c r="WWX6" s="34"/>
      <c r="WWY6" s="34"/>
      <c r="WWZ6" s="34"/>
      <c r="WXA6" s="34"/>
      <c r="WXB6" s="34"/>
      <c r="WXC6" s="34"/>
      <c r="WXD6" s="34"/>
      <c r="WXE6" s="34"/>
      <c r="WXF6" s="34"/>
      <c r="WXG6" s="34"/>
      <c r="WXH6" s="34"/>
      <c r="WXI6" s="34"/>
      <c r="WXJ6" s="34"/>
      <c r="WXK6" s="34"/>
      <c r="WXL6" s="34"/>
      <c r="WXM6" s="34"/>
      <c r="WXN6" s="34"/>
      <c r="WXO6" s="34"/>
      <c r="WXP6" s="34"/>
      <c r="WXQ6" s="34"/>
      <c r="WXR6" s="34"/>
      <c r="WXS6" s="34"/>
      <c r="WXT6" s="34"/>
      <c r="WXU6" s="34"/>
      <c r="WXV6" s="34"/>
      <c r="WXW6" s="34"/>
      <c r="WXX6" s="34"/>
      <c r="WXY6" s="34"/>
      <c r="WXZ6" s="34"/>
      <c r="WYA6" s="34"/>
      <c r="WYB6" s="34"/>
      <c r="WYC6" s="34"/>
      <c r="WYD6" s="34"/>
      <c r="WYE6" s="34"/>
      <c r="WYF6" s="34"/>
      <c r="WYG6" s="34"/>
      <c r="WYH6" s="34"/>
      <c r="WYI6" s="34"/>
      <c r="WYJ6" s="34"/>
      <c r="WYK6" s="34"/>
      <c r="WYL6" s="34"/>
      <c r="WYM6" s="34"/>
      <c r="WYN6" s="34"/>
      <c r="WYO6" s="34"/>
      <c r="WYP6" s="34"/>
      <c r="WYQ6" s="34"/>
      <c r="WYR6" s="34"/>
      <c r="WYS6" s="34"/>
      <c r="WYT6" s="34"/>
      <c r="WYU6" s="34"/>
      <c r="WYV6" s="34"/>
      <c r="WYW6" s="34"/>
      <c r="WYX6" s="34"/>
      <c r="WYY6" s="34"/>
      <c r="WYZ6" s="34"/>
      <c r="WZA6" s="34"/>
      <c r="WZB6" s="34"/>
      <c r="WZC6" s="34"/>
      <c r="WZD6" s="34"/>
      <c r="WZE6" s="34"/>
      <c r="WZF6" s="34"/>
      <c r="WZG6" s="34"/>
      <c r="WZH6" s="34"/>
      <c r="WZI6" s="34"/>
      <c r="WZJ6" s="34"/>
      <c r="WZK6" s="34"/>
      <c r="WZL6" s="34"/>
      <c r="WZM6" s="34"/>
      <c r="WZN6" s="34"/>
      <c r="WZO6" s="34"/>
      <c r="WZP6" s="34"/>
      <c r="WZQ6" s="34"/>
      <c r="WZR6" s="34"/>
      <c r="WZS6" s="34"/>
      <c r="WZT6" s="34"/>
      <c r="WZU6" s="34"/>
      <c r="WZV6" s="34"/>
      <c r="WZW6" s="34"/>
      <c r="WZX6" s="34"/>
      <c r="WZY6" s="34"/>
      <c r="WZZ6" s="34"/>
      <c r="XAA6" s="34"/>
      <c r="XAB6" s="34"/>
      <c r="XAC6" s="34"/>
      <c r="XAD6" s="34"/>
      <c r="XAE6" s="34"/>
      <c r="XAF6" s="34"/>
      <c r="XAG6" s="34"/>
      <c r="XAH6" s="34"/>
      <c r="XAI6" s="34"/>
      <c r="XAJ6" s="34"/>
      <c r="XAK6" s="34"/>
      <c r="XAL6" s="34"/>
      <c r="XAM6" s="34"/>
      <c r="XAN6" s="34"/>
      <c r="XAO6" s="34"/>
      <c r="XAP6" s="34"/>
      <c r="XAQ6" s="34"/>
      <c r="XAR6" s="34"/>
      <c r="XAS6" s="34"/>
      <c r="XAT6" s="34"/>
      <c r="XAU6" s="34"/>
      <c r="XAV6" s="34"/>
      <c r="XAW6" s="34"/>
      <c r="XAX6" s="34"/>
      <c r="XAY6" s="34"/>
      <c r="XAZ6" s="34"/>
      <c r="XBA6" s="34"/>
      <c r="XBB6" s="34"/>
      <c r="XBC6" s="34"/>
      <c r="XBD6" s="34"/>
      <c r="XBE6" s="34"/>
      <c r="XBF6" s="34"/>
      <c r="XBG6" s="34"/>
      <c r="XBH6" s="34"/>
      <c r="XBI6" s="34"/>
      <c r="XBJ6" s="34"/>
      <c r="XBK6" s="34"/>
      <c r="XBL6" s="34"/>
      <c r="XBM6" s="34"/>
      <c r="XBN6" s="34"/>
      <c r="XBO6" s="34"/>
      <c r="XBP6" s="34"/>
      <c r="XBQ6" s="34"/>
      <c r="XBR6" s="34"/>
      <c r="XBS6" s="34"/>
      <c r="XBT6" s="34"/>
      <c r="XBU6" s="34"/>
      <c r="XBV6" s="34"/>
      <c r="XBW6" s="34"/>
      <c r="XBX6" s="34"/>
      <c r="XBY6" s="34"/>
      <c r="XBZ6" s="34"/>
      <c r="XCA6" s="34"/>
      <c r="XCB6" s="34"/>
      <c r="XCC6" s="34"/>
      <c r="XCD6" s="34"/>
      <c r="XCE6" s="34"/>
      <c r="XCF6" s="34"/>
      <c r="XCG6" s="34"/>
      <c r="XCH6" s="34"/>
      <c r="XCI6" s="34"/>
      <c r="XCJ6" s="34"/>
      <c r="XCK6" s="34"/>
      <c r="XCL6" s="34"/>
      <c r="XCM6" s="34"/>
      <c r="XCN6" s="34"/>
      <c r="XCO6" s="34"/>
      <c r="XCP6" s="34"/>
      <c r="XCQ6" s="34"/>
      <c r="XCR6" s="34"/>
      <c r="XCS6" s="34"/>
      <c r="XCT6" s="34"/>
      <c r="XCU6" s="34"/>
      <c r="XCV6" s="34"/>
      <c r="XCW6" s="34"/>
      <c r="XCX6" s="34"/>
      <c r="XCY6" s="34"/>
      <c r="XCZ6" s="34"/>
      <c r="XDA6" s="34"/>
      <c r="XDB6" s="34"/>
      <c r="XDC6" s="34"/>
      <c r="XDD6" s="34"/>
      <c r="XDE6" s="34"/>
      <c r="XDF6" s="34"/>
      <c r="XDG6" s="34"/>
      <c r="XDH6" s="34"/>
      <c r="XDI6" s="34"/>
      <c r="XDJ6" s="34"/>
      <c r="XDK6" s="34"/>
      <c r="XDL6" s="34"/>
      <c r="XDM6" s="34"/>
      <c r="XDN6" s="34"/>
      <c r="XDO6" s="34"/>
      <c r="XDP6" s="34"/>
      <c r="XDQ6" s="34"/>
      <c r="XDR6" s="34"/>
      <c r="XDS6" s="34"/>
      <c r="XDT6" s="34"/>
      <c r="XDU6" s="34"/>
      <c r="XDV6" s="34"/>
      <c r="XDW6" s="34"/>
      <c r="XDX6" s="34"/>
      <c r="XDY6" s="34"/>
      <c r="XDZ6" s="34"/>
      <c r="XEA6" s="34"/>
      <c r="XEB6" s="34"/>
      <c r="XEC6" s="34"/>
      <c r="XED6" s="34"/>
      <c r="XEE6" s="34"/>
      <c r="XEF6" s="34"/>
      <c r="XEG6" s="34"/>
      <c r="XEH6" s="34"/>
      <c r="XEI6" s="34"/>
      <c r="XEJ6" s="34"/>
      <c r="XEK6" s="34"/>
      <c r="XEL6" s="34"/>
      <c r="XEM6" s="34"/>
      <c r="XEN6" s="34"/>
      <c r="XEO6" s="34"/>
      <c r="XEP6" s="34"/>
      <c r="XEQ6" s="34"/>
      <c r="XER6" s="34"/>
      <c r="XES6" s="34"/>
      <c r="XET6" s="34"/>
      <c r="XEU6" s="34"/>
      <c r="XEV6" s="34"/>
      <c r="XEW6" s="34"/>
    </row>
    <row r="7" spans="1:16377" s="18" customFormat="1" ht="16.5" customHeight="1" x14ac:dyDescent="0.2">
      <c r="A7" s="37" t="s">
        <v>82</v>
      </c>
      <c r="B7" s="12"/>
      <c r="C7" s="12"/>
      <c r="D7" s="69"/>
      <c r="E7" s="105"/>
      <c r="F7" s="106"/>
      <c r="G7" s="33"/>
      <c r="H7" s="33"/>
      <c r="I7" s="33"/>
      <c r="J7" s="33"/>
      <c r="K7" s="33"/>
      <c r="L7" s="33"/>
      <c r="M7" s="33"/>
      <c r="N7" s="33"/>
      <c r="O7" s="33"/>
      <c r="P7" s="33"/>
      <c r="Q7" s="33"/>
      <c r="R7" s="33"/>
      <c r="S7" s="33"/>
      <c r="T7" s="33"/>
      <c r="U7" s="33"/>
      <c r="V7" s="33"/>
      <c r="W7" s="33"/>
      <c r="X7" s="33"/>
      <c r="Y7" s="33"/>
      <c r="Z7" s="33"/>
      <c r="AA7" s="33"/>
      <c r="AB7" s="33"/>
      <c r="AC7" s="33"/>
      <c r="AD7" s="33"/>
      <c r="AE7" s="33"/>
      <c r="AF7" s="33"/>
      <c r="AG7" s="33"/>
      <c r="AH7" s="33"/>
      <c r="AI7" s="33"/>
      <c r="AJ7" s="33"/>
      <c r="AK7" s="33"/>
      <c r="AL7" s="33"/>
      <c r="AM7" s="33"/>
      <c r="AN7" s="33"/>
      <c r="AO7" s="33"/>
      <c r="AP7" s="33"/>
      <c r="AQ7" s="33"/>
      <c r="AR7" s="33"/>
      <c r="AS7" s="33"/>
      <c r="AT7" s="33"/>
      <c r="AU7" s="33"/>
      <c r="AV7" s="33"/>
      <c r="AW7" s="33"/>
      <c r="AX7" s="33"/>
      <c r="AY7" s="33"/>
      <c r="AZ7" s="33"/>
      <c r="BA7" s="33"/>
      <c r="BB7" s="33"/>
      <c r="BC7" s="33"/>
      <c r="BD7" s="33"/>
      <c r="BE7" s="33"/>
      <c r="BF7" s="33"/>
      <c r="BG7" s="33"/>
      <c r="BH7" s="33"/>
      <c r="BI7" s="33"/>
      <c r="BJ7" s="33"/>
      <c r="BK7" s="33"/>
      <c r="BL7" s="33"/>
      <c r="BM7" s="33"/>
      <c r="BN7" s="33"/>
      <c r="BO7" s="33"/>
      <c r="BP7" s="33"/>
      <c r="BQ7" s="33"/>
      <c r="BR7" s="33"/>
      <c r="BS7" s="33"/>
      <c r="BT7" s="33"/>
      <c r="BU7" s="33"/>
      <c r="BV7" s="33"/>
      <c r="BW7" s="33"/>
      <c r="BX7" s="33"/>
      <c r="BY7" s="33"/>
      <c r="BZ7" s="33"/>
      <c r="CA7" s="33"/>
      <c r="CB7" s="33"/>
      <c r="CC7" s="33"/>
      <c r="CD7" s="33"/>
      <c r="CE7" s="33"/>
      <c r="CF7" s="33"/>
      <c r="CG7" s="33"/>
      <c r="CH7" s="33"/>
      <c r="CI7" s="33"/>
      <c r="CJ7" s="33"/>
      <c r="CK7" s="33"/>
      <c r="CL7" s="33"/>
      <c r="CM7" s="33"/>
      <c r="CN7" s="33"/>
      <c r="CO7" s="33"/>
      <c r="CP7" s="33"/>
      <c r="CQ7" s="33"/>
      <c r="CR7" s="33"/>
      <c r="CS7" s="33"/>
      <c r="CT7" s="33"/>
      <c r="CU7" s="33"/>
      <c r="CV7" s="33"/>
      <c r="CW7" s="33"/>
      <c r="CX7" s="33"/>
      <c r="CY7" s="33"/>
      <c r="CZ7" s="33"/>
      <c r="DA7" s="33"/>
      <c r="DB7" s="33"/>
      <c r="DC7" s="33"/>
      <c r="DD7" s="33"/>
      <c r="DE7" s="33"/>
      <c r="DF7" s="33"/>
      <c r="DG7" s="33"/>
      <c r="DH7" s="33"/>
      <c r="DI7" s="33"/>
      <c r="DJ7" s="33"/>
      <c r="DK7" s="33"/>
      <c r="DL7" s="33"/>
      <c r="DM7" s="33"/>
      <c r="DN7" s="33"/>
      <c r="DO7" s="33"/>
      <c r="DP7" s="33"/>
      <c r="DQ7" s="33"/>
      <c r="DR7" s="33"/>
      <c r="DS7" s="33"/>
      <c r="DT7" s="33"/>
      <c r="DU7" s="33"/>
      <c r="DV7" s="33"/>
      <c r="DW7" s="33"/>
      <c r="DX7" s="33"/>
      <c r="DY7" s="33"/>
      <c r="DZ7" s="33"/>
      <c r="EA7" s="33"/>
      <c r="EB7" s="33"/>
      <c r="EC7" s="33"/>
      <c r="ED7" s="33"/>
      <c r="EE7" s="33"/>
      <c r="EF7" s="33"/>
      <c r="EG7" s="33"/>
      <c r="EH7" s="33"/>
      <c r="EI7" s="33"/>
      <c r="EJ7" s="33"/>
      <c r="EK7" s="33"/>
      <c r="EL7" s="33"/>
      <c r="EM7" s="33"/>
      <c r="EN7" s="33"/>
      <c r="EO7" s="33"/>
      <c r="EP7" s="33"/>
      <c r="EQ7" s="33"/>
      <c r="ER7" s="33"/>
      <c r="ES7" s="33"/>
      <c r="ET7" s="33"/>
      <c r="EU7" s="33"/>
      <c r="EV7" s="33"/>
      <c r="EW7" s="33"/>
      <c r="EX7" s="33"/>
      <c r="EY7" s="33"/>
      <c r="EZ7" s="33"/>
      <c r="FA7" s="33"/>
      <c r="FB7" s="33"/>
      <c r="FC7" s="33"/>
      <c r="FD7" s="33"/>
      <c r="FE7" s="33"/>
      <c r="FF7" s="33"/>
      <c r="FG7" s="33"/>
      <c r="FH7" s="33"/>
      <c r="FI7" s="33"/>
      <c r="FJ7" s="33"/>
      <c r="FK7" s="33"/>
      <c r="FL7" s="33"/>
      <c r="FM7" s="33"/>
      <c r="FN7" s="33"/>
      <c r="FO7" s="33"/>
      <c r="FP7" s="33"/>
      <c r="FQ7" s="33"/>
      <c r="FR7" s="33"/>
      <c r="FS7" s="33"/>
      <c r="FT7" s="33"/>
      <c r="FU7" s="33"/>
      <c r="FV7" s="33"/>
      <c r="FW7" s="33"/>
      <c r="FX7" s="33"/>
      <c r="FY7" s="33"/>
      <c r="FZ7" s="33"/>
      <c r="GA7" s="33"/>
      <c r="GB7" s="33"/>
      <c r="GC7" s="33"/>
      <c r="GD7" s="33"/>
      <c r="GE7" s="33"/>
      <c r="GF7" s="33"/>
      <c r="GG7" s="33"/>
      <c r="GH7" s="33"/>
      <c r="GI7" s="33"/>
      <c r="GJ7" s="33"/>
      <c r="GK7" s="33"/>
      <c r="GL7" s="33"/>
      <c r="GM7" s="33"/>
      <c r="GN7" s="33"/>
      <c r="GO7" s="33"/>
      <c r="GP7" s="33"/>
      <c r="GQ7" s="33"/>
      <c r="GR7" s="33"/>
      <c r="GS7" s="33"/>
      <c r="GT7" s="33"/>
      <c r="GU7" s="33"/>
      <c r="GV7" s="33"/>
      <c r="GW7" s="33"/>
      <c r="GX7" s="33"/>
      <c r="GY7" s="33"/>
      <c r="GZ7" s="33"/>
      <c r="HA7" s="33"/>
      <c r="HB7" s="33"/>
      <c r="HC7" s="33"/>
      <c r="HD7" s="33"/>
      <c r="HE7" s="33"/>
      <c r="HF7" s="33"/>
      <c r="HG7" s="33"/>
      <c r="HH7" s="33"/>
      <c r="HI7" s="33"/>
      <c r="HJ7" s="33"/>
      <c r="HK7" s="33"/>
      <c r="HL7" s="33"/>
      <c r="HM7" s="33"/>
      <c r="HN7" s="33"/>
      <c r="HO7" s="33"/>
      <c r="HP7" s="33"/>
      <c r="HQ7" s="33"/>
      <c r="HR7" s="33"/>
      <c r="HS7" s="33"/>
      <c r="HT7" s="33"/>
      <c r="HU7" s="33"/>
      <c r="HV7" s="33"/>
      <c r="HW7" s="33"/>
      <c r="HX7" s="33"/>
      <c r="HY7" s="33"/>
      <c r="HZ7" s="33"/>
      <c r="IA7" s="33"/>
      <c r="IB7" s="33"/>
      <c r="IC7" s="33"/>
      <c r="ID7" s="33"/>
      <c r="IE7" s="33"/>
      <c r="IF7" s="33"/>
      <c r="IG7" s="33"/>
      <c r="IH7" s="33"/>
      <c r="II7" s="33"/>
      <c r="IJ7" s="33"/>
      <c r="IK7" s="33"/>
      <c r="IL7" s="33"/>
      <c r="IM7" s="33"/>
      <c r="IN7" s="33"/>
      <c r="IO7" s="33"/>
      <c r="IP7" s="33"/>
      <c r="IQ7" s="33"/>
      <c r="IR7" s="33"/>
      <c r="IS7" s="33"/>
      <c r="IT7" s="33"/>
      <c r="IU7" s="33"/>
      <c r="IV7" s="33"/>
      <c r="IW7" s="33"/>
      <c r="IX7" s="33"/>
      <c r="IY7" s="33"/>
      <c r="IZ7" s="33"/>
      <c r="JA7" s="33"/>
      <c r="JB7" s="33"/>
      <c r="JC7" s="33"/>
      <c r="JD7" s="33"/>
      <c r="JE7" s="33"/>
      <c r="JF7" s="33"/>
      <c r="JG7" s="33"/>
      <c r="JH7" s="33"/>
      <c r="JI7" s="33"/>
      <c r="JJ7" s="33"/>
      <c r="JK7" s="33"/>
      <c r="JL7" s="33"/>
      <c r="JM7" s="33"/>
      <c r="JN7" s="33"/>
      <c r="JO7" s="33"/>
      <c r="JP7" s="33"/>
      <c r="JQ7" s="33"/>
      <c r="JR7" s="33"/>
      <c r="JS7" s="33"/>
      <c r="JT7" s="33"/>
      <c r="JU7" s="33"/>
      <c r="JV7" s="33"/>
      <c r="JW7" s="33"/>
      <c r="JX7" s="33"/>
      <c r="JY7" s="33"/>
      <c r="JZ7" s="33"/>
      <c r="KA7" s="33"/>
      <c r="KB7" s="33"/>
      <c r="KC7" s="33"/>
      <c r="KD7" s="33"/>
      <c r="KE7" s="33"/>
      <c r="KF7" s="33"/>
      <c r="KG7" s="33"/>
      <c r="KH7" s="33"/>
      <c r="KI7" s="33"/>
      <c r="KJ7" s="33"/>
      <c r="KK7" s="33"/>
      <c r="KL7" s="33"/>
      <c r="KM7" s="33"/>
      <c r="KN7" s="33"/>
      <c r="KO7" s="33"/>
      <c r="KP7" s="33"/>
      <c r="KQ7" s="33"/>
      <c r="KR7" s="33"/>
      <c r="KS7" s="33"/>
      <c r="KT7" s="33"/>
      <c r="KU7" s="33"/>
      <c r="KV7" s="33"/>
      <c r="KW7" s="33"/>
      <c r="KX7" s="33"/>
      <c r="KY7" s="33"/>
      <c r="KZ7" s="33"/>
      <c r="LA7" s="33"/>
      <c r="LB7" s="33"/>
      <c r="LC7" s="33"/>
      <c r="LD7" s="33"/>
      <c r="LE7" s="33"/>
      <c r="LF7" s="33"/>
      <c r="LG7" s="33"/>
      <c r="LH7" s="33"/>
      <c r="LI7" s="33"/>
      <c r="LJ7" s="33"/>
      <c r="LK7" s="33"/>
      <c r="LL7" s="33"/>
      <c r="LM7" s="33"/>
      <c r="LN7" s="33"/>
      <c r="LO7" s="33"/>
      <c r="LP7" s="33"/>
      <c r="LQ7" s="33"/>
      <c r="LR7" s="33"/>
      <c r="LS7" s="33"/>
      <c r="LT7" s="33"/>
      <c r="LU7" s="33"/>
      <c r="LV7" s="33"/>
      <c r="LW7" s="33"/>
      <c r="LX7" s="33"/>
      <c r="LY7" s="33"/>
      <c r="LZ7" s="33"/>
      <c r="MA7" s="33"/>
      <c r="MB7" s="33"/>
      <c r="MC7" s="33"/>
      <c r="MD7" s="33"/>
      <c r="ME7" s="33"/>
      <c r="MF7" s="33"/>
      <c r="MG7" s="33"/>
      <c r="MH7" s="33"/>
      <c r="MI7" s="33"/>
      <c r="MJ7" s="33"/>
      <c r="MK7" s="33"/>
      <c r="ML7" s="33"/>
      <c r="MM7" s="33"/>
      <c r="MN7" s="33"/>
      <c r="MO7" s="33"/>
      <c r="MP7" s="33"/>
      <c r="MQ7" s="33"/>
      <c r="MR7" s="33"/>
      <c r="MS7" s="33"/>
      <c r="MT7" s="33"/>
      <c r="MU7" s="33"/>
      <c r="MV7" s="33"/>
      <c r="MW7" s="33"/>
      <c r="MX7" s="33"/>
      <c r="MY7" s="33"/>
      <c r="MZ7" s="33"/>
      <c r="NA7" s="33"/>
      <c r="NB7" s="33"/>
      <c r="NC7" s="33"/>
      <c r="ND7" s="33"/>
      <c r="NE7" s="33"/>
      <c r="NF7" s="33"/>
      <c r="NG7" s="33"/>
      <c r="NH7" s="33"/>
      <c r="NI7" s="33"/>
      <c r="NJ7" s="33"/>
      <c r="NK7" s="33"/>
      <c r="NL7" s="33"/>
      <c r="NM7" s="33"/>
      <c r="NN7" s="33"/>
      <c r="NO7" s="33"/>
      <c r="NP7" s="33"/>
      <c r="NQ7" s="33"/>
      <c r="NR7" s="33"/>
      <c r="NS7" s="33"/>
      <c r="NT7" s="33"/>
      <c r="NU7" s="33"/>
      <c r="NV7" s="33"/>
      <c r="NW7" s="33"/>
      <c r="NX7" s="33"/>
      <c r="NY7" s="33"/>
      <c r="NZ7" s="33"/>
      <c r="OA7" s="33"/>
      <c r="OB7" s="33"/>
      <c r="OC7" s="33"/>
      <c r="OD7" s="33"/>
      <c r="OE7" s="33"/>
      <c r="OF7" s="33"/>
      <c r="OG7" s="33"/>
      <c r="OH7" s="33"/>
      <c r="OI7" s="33"/>
      <c r="OJ7" s="33"/>
      <c r="OK7" s="33"/>
      <c r="OL7" s="33"/>
      <c r="OM7" s="33"/>
      <c r="ON7" s="33"/>
      <c r="OO7" s="33"/>
      <c r="OP7" s="33"/>
      <c r="OQ7" s="33"/>
      <c r="OR7" s="33"/>
      <c r="OS7" s="33"/>
      <c r="OT7" s="33"/>
      <c r="OU7" s="33"/>
      <c r="OV7" s="33"/>
      <c r="OW7" s="33"/>
      <c r="OX7" s="33"/>
      <c r="OY7" s="33"/>
      <c r="OZ7" s="33"/>
      <c r="PA7" s="33"/>
      <c r="PB7" s="33"/>
      <c r="PC7" s="33"/>
      <c r="PD7" s="33"/>
      <c r="PE7" s="33"/>
      <c r="PF7" s="33"/>
      <c r="PG7" s="33"/>
      <c r="PH7" s="33"/>
      <c r="PI7" s="33"/>
      <c r="PJ7" s="33"/>
      <c r="PK7" s="33"/>
      <c r="PL7" s="33"/>
      <c r="PM7" s="33"/>
      <c r="PN7" s="33"/>
      <c r="PO7" s="33"/>
      <c r="PP7" s="33"/>
      <c r="PQ7" s="33"/>
      <c r="PR7" s="33"/>
      <c r="PS7" s="33"/>
      <c r="PT7" s="33"/>
      <c r="PU7" s="33"/>
      <c r="PV7" s="33"/>
      <c r="PW7" s="33"/>
      <c r="PX7" s="33"/>
      <c r="PY7" s="33"/>
      <c r="PZ7" s="33"/>
      <c r="QA7" s="33"/>
      <c r="QB7" s="33"/>
      <c r="QC7" s="33"/>
      <c r="QD7" s="33"/>
      <c r="QE7" s="33"/>
      <c r="QF7" s="33"/>
      <c r="QG7" s="33"/>
      <c r="QH7" s="33"/>
      <c r="QI7" s="33"/>
      <c r="QJ7" s="33"/>
      <c r="QK7" s="33"/>
      <c r="QL7" s="33"/>
      <c r="QM7" s="33"/>
      <c r="QN7" s="33"/>
      <c r="QO7" s="33"/>
      <c r="QP7" s="33"/>
      <c r="QQ7" s="33"/>
      <c r="QR7" s="33"/>
      <c r="QS7" s="33"/>
      <c r="QT7" s="33"/>
      <c r="QU7" s="33"/>
      <c r="QV7" s="33"/>
      <c r="QW7" s="33"/>
      <c r="QX7" s="33"/>
      <c r="QY7" s="33"/>
      <c r="QZ7" s="33"/>
      <c r="RA7" s="33"/>
      <c r="RB7" s="33"/>
      <c r="RC7" s="33"/>
      <c r="RD7" s="33"/>
      <c r="RE7" s="33"/>
      <c r="RF7" s="33"/>
      <c r="RG7" s="33"/>
      <c r="RH7" s="33"/>
      <c r="RI7" s="33"/>
      <c r="RJ7" s="33"/>
      <c r="RK7" s="33"/>
      <c r="RL7" s="33"/>
      <c r="RM7" s="33"/>
      <c r="RN7" s="33"/>
      <c r="RO7" s="33"/>
      <c r="RP7" s="33"/>
      <c r="RQ7" s="33"/>
      <c r="RR7" s="33"/>
      <c r="RS7" s="33"/>
      <c r="RT7" s="33"/>
      <c r="RU7" s="33"/>
      <c r="RV7" s="33"/>
      <c r="RW7" s="33"/>
      <c r="RX7" s="33"/>
      <c r="RY7" s="33"/>
      <c r="RZ7" s="33"/>
      <c r="SA7" s="33"/>
      <c r="SB7" s="33"/>
      <c r="SC7" s="33"/>
      <c r="SD7" s="33"/>
      <c r="SE7" s="33"/>
      <c r="SF7" s="33"/>
      <c r="SG7" s="33"/>
      <c r="SH7" s="33"/>
      <c r="SI7" s="33"/>
      <c r="SJ7" s="33"/>
      <c r="SK7" s="33"/>
      <c r="SL7" s="33"/>
      <c r="SM7" s="33"/>
      <c r="SN7" s="33"/>
      <c r="SO7" s="33"/>
      <c r="SP7" s="33"/>
      <c r="SQ7" s="33"/>
      <c r="SR7" s="33"/>
      <c r="SS7" s="33"/>
      <c r="ST7" s="33"/>
      <c r="SU7" s="33"/>
      <c r="SV7" s="33"/>
      <c r="SW7" s="33"/>
      <c r="SX7" s="33"/>
      <c r="SY7" s="33"/>
      <c r="SZ7" s="33"/>
      <c r="TA7" s="33"/>
      <c r="TB7" s="33"/>
      <c r="TC7" s="33"/>
      <c r="TD7" s="33"/>
      <c r="TE7" s="33"/>
      <c r="TF7" s="33"/>
      <c r="TG7" s="33"/>
      <c r="TH7" s="33"/>
      <c r="TI7" s="33"/>
      <c r="TJ7" s="33"/>
      <c r="TK7" s="33"/>
      <c r="TL7" s="33"/>
      <c r="TM7" s="33"/>
      <c r="TN7" s="33"/>
      <c r="TO7" s="33"/>
      <c r="TP7" s="33"/>
      <c r="TQ7" s="33"/>
      <c r="TR7" s="33"/>
      <c r="TS7" s="33"/>
      <c r="TT7" s="33"/>
      <c r="TU7" s="33"/>
      <c r="TV7" s="33"/>
      <c r="TW7" s="33"/>
      <c r="TX7" s="33"/>
      <c r="TY7" s="33"/>
      <c r="TZ7" s="33"/>
      <c r="UA7" s="33"/>
      <c r="UB7" s="33"/>
      <c r="UC7" s="33"/>
      <c r="UD7" s="33"/>
      <c r="UE7" s="33"/>
      <c r="UF7" s="33"/>
      <c r="UG7" s="33"/>
      <c r="UH7" s="33"/>
      <c r="UI7" s="33"/>
      <c r="UJ7" s="33"/>
      <c r="UK7" s="33"/>
      <c r="UL7" s="33"/>
      <c r="UM7" s="33"/>
      <c r="UN7" s="33"/>
      <c r="UO7" s="33"/>
      <c r="UP7" s="33"/>
      <c r="UQ7" s="33"/>
      <c r="UR7" s="33"/>
      <c r="US7" s="33"/>
      <c r="UT7" s="33"/>
      <c r="UU7" s="33"/>
      <c r="UV7" s="33"/>
      <c r="UW7" s="33"/>
      <c r="UX7" s="33"/>
      <c r="UY7" s="33"/>
      <c r="UZ7" s="33"/>
      <c r="VA7" s="33"/>
      <c r="VB7" s="33"/>
      <c r="VC7" s="33"/>
      <c r="VD7" s="33"/>
      <c r="VE7" s="33"/>
      <c r="VF7" s="33"/>
      <c r="VG7" s="33"/>
      <c r="VH7" s="33"/>
      <c r="VI7" s="33"/>
      <c r="VJ7" s="33"/>
      <c r="VK7" s="33"/>
      <c r="VL7" s="33"/>
      <c r="VM7" s="33"/>
      <c r="VN7" s="33"/>
      <c r="VO7" s="33"/>
      <c r="VP7" s="33"/>
      <c r="VQ7" s="33"/>
      <c r="VR7" s="33"/>
      <c r="VS7" s="33"/>
      <c r="VT7" s="33"/>
      <c r="VU7" s="33"/>
      <c r="VV7" s="33"/>
      <c r="VW7" s="33"/>
      <c r="VX7" s="33"/>
      <c r="VY7" s="33"/>
      <c r="VZ7" s="33"/>
      <c r="WA7" s="33"/>
      <c r="WB7" s="33"/>
      <c r="WC7" s="33"/>
      <c r="WD7" s="33"/>
      <c r="WE7" s="33"/>
      <c r="WF7" s="33"/>
      <c r="WG7" s="33"/>
      <c r="WH7" s="33"/>
      <c r="WI7" s="33"/>
      <c r="WJ7" s="33"/>
      <c r="WK7" s="33"/>
      <c r="WL7" s="33"/>
      <c r="WM7" s="33"/>
      <c r="WN7" s="33"/>
      <c r="WO7" s="33"/>
      <c r="WP7" s="33"/>
      <c r="WQ7" s="33"/>
      <c r="WR7" s="33"/>
      <c r="WS7" s="33"/>
      <c r="WT7" s="33"/>
      <c r="WU7" s="33"/>
      <c r="WV7" s="33"/>
      <c r="WW7" s="33"/>
      <c r="WX7" s="33"/>
      <c r="WY7" s="33"/>
      <c r="WZ7" s="33"/>
      <c r="XA7" s="33"/>
      <c r="XB7" s="33"/>
      <c r="XC7" s="33"/>
      <c r="XD7" s="33"/>
      <c r="XE7" s="33"/>
      <c r="XF7" s="33"/>
      <c r="XG7" s="33"/>
      <c r="XH7" s="33"/>
      <c r="XI7" s="33"/>
      <c r="XJ7" s="33"/>
      <c r="XK7" s="33"/>
      <c r="XL7" s="33"/>
      <c r="XM7" s="33"/>
      <c r="XN7" s="33"/>
      <c r="XO7" s="33"/>
      <c r="XP7" s="33"/>
      <c r="XQ7" s="33"/>
      <c r="XR7" s="33"/>
      <c r="XS7" s="33"/>
      <c r="XT7" s="33"/>
      <c r="XU7" s="33"/>
      <c r="XV7" s="33"/>
      <c r="XW7" s="33"/>
      <c r="XX7" s="33"/>
      <c r="XY7" s="33"/>
      <c r="XZ7" s="33"/>
      <c r="YA7" s="33"/>
      <c r="YB7" s="33"/>
      <c r="YC7" s="33"/>
      <c r="YD7" s="33"/>
      <c r="YE7" s="33"/>
      <c r="YF7" s="33"/>
      <c r="YG7" s="33"/>
      <c r="YH7" s="33"/>
      <c r="YI7" s="33"/>
      <c r="YJ7" s="33"/>
      <c r="YK7" s="33"/>
      <c r="YL7" s="33"/>
      <c r="YM7" s="33"/>
      <c r="YN7" s="33"/>
      <c r="YO7" s="33"/>
      <c r="YP7" s="33"/>
      <c r="YQ7" s="33"/>
      <c r="YR7" s="33"/>
      <c r="YS7" s="33"/>
      <c r="YT7" s="33"/>
      <c r="YU7" s="33"/>
      <c r="YV7" s="33"/>
      <c r="YW7" s="33"/>
      <c r="YX7" s="33"/>
      <c r="YY7" s="33"/>
      <c r="YZ7" s="33"/>
      <c r="ZA7" s="33"/>
      <c r="ZB7" s="33"/>
      <c r="ZC7" s="33"/>
      <c r="ZD7" s="33"/>
      <c r="ZE7" s="33"/>
      <c r="ZF7" s="33"/>
      <c r="ZG7" s="33"/>
      <c r="ZH7" s="33"/>
      <c r="ZI7" s="33"/>
      <c r="ZJ7" s="33"/>
      <c r="ZK7" s="33"/>
      <c r="ZL7" s="33"/>
      <c r="ZM7" s="33"/>
      <c r="ZN7" s="33"/>
      <c r="ZO7" s="33"/>
      <c r="ZP7" s="33"/>
      <c r="ZQ7" s="33"/>
      <c r="ZR7" s="33"/>
      <c r="ZS7" s="33"/>
      <c r="ZT7" s="33"/>
      <c r="ZU7" s="33"/>
      <c r="ZV7" s="33"/>
      <c r="ZW7" s="33"/>
      <c r="ZX7" s="33"/>
      <c r="ZY7" s="33"/>
      <c r="ZZ7" s="33"/>
      <c r="AAA7" s="33"/>
      <c r="AAB7" s="33"/>
      <c r="AAC7" s="33"/>
      <c r="AAD7" s="33"/>
      <c r="AAE7" s="33"/>
      <c r="AAF7" s="33"/>
      <c r="AAG7" s="33"/>
      <c r="AAH7" s="33"/>
      <c r="AAI7" s="33"/>
      <c r="AAJ7" s="33"/>
      <c r="AAK7" s="33"/>
      <c r="AAL7" s="33"/>
      <c r="AAM7" s="33"/>
      <c r="AAN7" s="33"/>
      <c r="AAO7" s="33"/>
      <c r="AAP7" s="33"/>
      <c r="AAQ7" s="33"/>
      <c r="AAR7" s="33"/>
      <c r="AAS7" s="33"/>
      <c r="AAT7" s="33"/>
      <c r="AAU7" s="33"/>
      <c r="AAV7" s="33"/>
      <c r="AAW7" s="33"/>
      <c r="AAX7" s="33"/>
      <c r="AAY7" s="33"/>
      <c r="AAZ7" s="33"/>
      <c r="ABA7" s="33"/>
      <c r="ABB7" s="33"/>
      <c r="ABC7" s="33"/>
      <c r="ABD7" s="33"/>
      <c r="ABE7" s="33"/>
      <c r="ABF7" s="33"/>
      <c r="ABG7" s="33"/>
      <c r="ABH7" s="33"/>
      <c r="ABI7" s="33"/>
      <c r="ABJ7" s="33"/>
      <c r="ABK7" s="33"/>
      <c r="ABL7" s="33"/>
      <c r="ABM7" s="33"/>
      <c r="ABN7" s="33"/>
      <c r="ABO7" s="33"/>
      <c r="ABP7" s="33"/>
      <c r="ABQ7" s="33"/>
      <c r="ABR7" s="33"/>
      <c r="ABS7" s="33"/>
      <c r="ABT7" s="33"/>
      <c r="ABU7" s="33"/>
      <c r="ABV7" s="33"/>
      <c r="ABW7" s="33"/>
      <c r="ABX7" s="33"/>
      <c r="ABY7" s="33"/>
      <c r="ABZ7" s="33"/>
      <c r="ACA7" s="33"/>
      <c r="ACB7" s="33"/>
      <c r="ACC7" s="33"/>
      <c r="ACD7" s="33"/>
      <c r="ACE7" s="33"/>
      <c r="ACF7" s="33"/>
      <c r="ACG7" s="33"/>
      <c r="ACH7" s="33"/>
      <c r="ACI7" s="33"/>
      <c r="ACJ7" s="33"/>
      <c r="ACK7" s="33"/>
      <c r="ACL7" s="33"/>
      <c r="ACM7" s="33"/>
      <c r="ACN7" s="33"/>
      <c r="ACO7" s="33"/>
      <c r="ACP7" s="33"/>
      <c r="ACQ7" s="33"/>
      <c r="ACR7" s="33"/>
      <c r="ACS7" s="33"/>
      <c r="ACT7" s="33"/>
      <c r="ACU7" s="33"/>
      <c r="ACV7" s="33"/>
      <c r="ACW7" s="33"/>
      <c r="ACX7" s="33"/>
      <c r="ACY7" s="33"/>
      <c r="ACZ7" s="33"/>
      <c r="ADA7" s="33"/>
      <c r="ADB7" s="33"/>
      <c r="ADC7" s="33"/>
      <c r="ADD7" s="33"/>
      <c r="ADE7" s="33"/>
      <c r="ADF7" s="33"/>
      <c r="ADG7" s="33"/>
      <c r="ADH7" s="33"/>
      <c r="ADI7" s="33"/>
      <c r="ADJ7" s="33"/>
      <c r="ADK7" s="33"/>
      <c r="ADL7" s="33"/>
      <c r="ADM7" s="33"/>
      <c r="ADN7" s="33"/>
      <c r="ADO7" s="33"/>
      <c r="ADP7" s="33"/>
      <c r="ADQ7" s="33"/>
      <c r="ADR7" s="33"/>
      <c r="ADS7" s="33"/>
      <c r="ADT7" s="33"/>
      <c r="ADU7" s="33"/>
      <c r="ADV7" s="33"/>
      <c r="ADW7" s="33"/>
      <c r="ADX7" s="33"/>
      <c r="ADY7" s="33"/>
      <c r="ADZ7" s="33"/>
      <c r="AEA7" s="33"/>
      <c r="AEB7" s="33"/>
      <c r="AEC7" s="33"/>
      <c r="AED7" s="33"/>
      <c r="AEE7" s="33"/>
      <c r="AEF7" s="33"/>
      <c r="AEG7" s="33"/>
      <c r="AEH7" s="33"/>
      <c r="AEI7" s="33"/>
      <c r="AEJ7" s="33"/>
      <c r="AEK7" s="33"/>
      <c r="AEL7" s="33"/>
      <c r="AEM7" s="33"/>
      <c r="AEN7" s="33"/>
      <c r="AEO7" s="33"/>
      <c r="AEP7" s="33"/>
      <c r="AEQ7" s="33"/>
      <c r="AER7" s="33"/>
      <c r="AES7" s="33"/>
      <c r="AET7" s="33"/>
      <c r="AEU7" s="33"/>
      <c r="AEV7" s="33"/>
      <c r="AEW7" s="33"/>
      <c r="AEX7" s="33"/>
      <c r="AEY7" s="33"/>
      <c r="AEZ7" s="33"/>
      <c r="AFA7" s="33"/>
      <c r="AFB7" s="33"/>
      <c r="AFC7" s="33"/>
      <c r="AFD7" s="33"/>
      <c r="AFE7" s="33"/>
      <c r="AFF7" s="33"/>
      <c r="AFG7" s="33"/>
      <c r="AFH7" s="33"/>
      <c r="AFI7" s="33"/>
      <c r="AFJ7" s="33"/>
      <c r="AFK7" s="33"/>
      <c r="AFL7" s="33"/>
      <c r="AFM7" s="33"/>
      <c r="AFN7" s="33"/>
      <c r="AFO7" s="33"/>
      <c r="AFP7" s="33"/>
      <c r="AFQ7" s="33"/>
      <c r="AFR7" s="33"/>
      <c r="AFS7" s="33"/>
      <c r="AFT7" s="33"/>
      <c r="AFU7" s="33"/>
      <c r="AFV7" s="33"/>
      <c r="AFW7" s="33"/>
      <c r="AFX7" s="33"/>
      <c r="AFY7" s="33"/>
      <c r="AFZ7" s="33"/>
      <c r="AGA7" s="33"/>
      <c r="AGB7" s="33"/>
      <c r="AGC7" s="33"/>
      <c r="AGD7" s="33"/>
      <c r="AGE7" s="33"/>
      <c r="AGF7" s="33"/>
      <c r="AGG7" s="33"/>
      <c r="AGH7" s="33"/>
      <c r="AGI7" s="33"/>
      <c r="AGJ7" s="33"/>
      <c r="AGK7" s="33"/>
      <c r="AGL7" s="33"/>
      <c r="AGM7" s="33"/>
      <c r="AGN7" s="33"/>
      <c r="AGO7" s="33"/>
      <c r="AGP7" s="33"/>
      <c r="AGQ7" s="33"/>
      <c r="AGR7" s="33"/>
      <c r="AGS7" s="33"/>
      <c r="AGT7" s="33"/>
      <c r="AGU7" s="33"/>
      <c r="AGV7" s="33"/>
      <c r="AGW7" s="33"/>
      <c r="AGX7" s="33"/>
      <c r="AGY7" s="33"/>
      <c r="AGZ7" s="33"/>
      <c r="AHA7" s="33"/>
      <c r="AHB7" s="33"/>
      <c r="AHC7" s="33"/>
      <c r="AHD7" s="33"/>
      <c r="AHE7" s="33"/>
      <c r="AHF7" s="33"/>
      <c r="AHG7" s="33"/>
      <c r="AHH7" s="33"/>
      <c r="AHI7" s="33"/>
      <c r="AHJ7" s="33"/>
      <c r="AHK7" s="33"/>
      <c r="AHL7" s="33"/>
      <c r="AHM7" s="33"/>
      <c r="AHN7" s="33"/>
      <c r="AHO7" s="33"/>
      <c r="AHP7" s="33"/>
      <c r="AHQ7" s="33"/>
      <c r="AHR7" s="33"/>
      <c r="AHS7" s="33"/>
      <c r="AHT7" s="33"/>
      <c r="AHU7" s="33"/>
      <c r="AHV7" s="33"/>
      <c r="AHW7" s="33"/>
      <c r="AHX7" s="33"/>
      <c r="AHY7" s="33"/>
      <c r="AHZ7" s="33"/>
      <c r="AIA7" s="33"/>
      <c r="AIB7" s="33"/>
      <c r="AIC7" s="33"/>
      <c r="AID7" s="33"/>
      <c r="AIE7" s="33"/>
      <c r="AIF7" s="33"/>
      <c r="AIG7" s="33"/>
      <c r="AIH7" s="33"/>
      <c r="AII7" s="33"/>
      <c r="AIJ7" s="33"/>
      <c r="AIK7" s="33"/>
      <c r="AIL7" s="33"/>
      <c r="AIM7" s="33"/>
      <c r="AIN7" s="33"/>
      <c r="AIO7" s="33"/>
      <c r="AIP7" s="33"/>
      <c r="AIQ7" s="33"/>
      <c r="AIR7" s="33"/>
      <c r="AIS7" s="33"/>
      <c r="AIT7" s="33"/>
      <c r="AIU7" s="33"/>
      <c r="AIV7" s="33"/>
      <c r="AIW7" s="33"/>
      <c r="AIX7" s="33"/>
      <c r="AIY7" s="33"/>
      <c r="AIZ7" s="33"/>
      <c r="AJA7" s="33"/>
      <c r="AJB7" s="33"/>
      <c r="AJC7" s="33"/>
      <c r="AJD7" s="33"/>
      <c r="AJE7" s="33"/>
      <c r="AJF7" s="33"/>
      <c r="AJG7" s="33"/>
      <c r="AJH7" s="33"/>
      <c r="AJI7" s="33"/>
      <c r="AJJ7" s="33"/>
      <c r="AJK7" s="33"/>
      <c r="AJL7" s="33"/>
      <c r="AJM7" s="33"/>
      <c r="AJN7" s="33"/>
      <c r="AJO7" s="33"/>
      <c r="AJP7" s="33"/>
      <c r="AJQ7" s="33"/>
      <c r="AJR7" s="33"/>
      <c r="AJS7" s="33"/>
      <c r="AJT7" s="33"/>
      <c r="AJU7" s="33"/>
      <c r="AJV7" s="33"/>
      <c r="AJW7" s="33"/>
      <c r="AJX7" s="33"/>
      <c r="AJY7" s="33"/>
      <c r="AJZ7" s="33"/>
      <c r="AKA7" s="33"/>
      <c r="AKB7" s="33"/>
      <c r="AKC7" s="33"/>
      <c r="AKD7" s="33"/>
      <c r="AKE7" s="33"/>
      <c r="AKF7" s="33"/>
      <c r="AKG7" s="33"/>
      <c r="AKH7" s="33"/>
      <c r="AKI7" s="33"/>
      <c r="AKJ7" s="33"/>
      <c r="AKK7" s="33"/>
      <c r="AKL7" s="33"/>
      <c r="AKM7" s="33"/>
      <c r="AKN7" s="33"/>
      <c r="AKO7" s="33"/>
      <c r="AKP7" s="33"/>
      <c r="AKQ7" s="33"/>
      <c r="AKR7" s="33"/>
      <c r="AKS7" s="33"/>
      <c r="AKT7" s="33"/>
      <c r="AKU7" s="33"/>
      <c r="AKV7" s="33"/>
      <c r="AKW7" s="33"/>
      <c r="AKX7" s="33"/>
      <c r="AKY7" s="33"/>
      <c r="AKZ7" s="33"/>
      <c r="ALA7" s="33"/>
      <c r="ALB7" s="33"/>
      <c r="ALC7" s="33"/>
      <c r="ALD7" s="33"/>
      <c r="ALE7" s="33"/>
      <c r="ALF7" s="33"/>
      <c r="ALG7" s="33"/>
      <c r="ALH7" s="33"/>
      <c r="ALI7" s="33"/>
      <c r="ALJ7" s="33"/>
      <c r="ALK7" s="33"/>
      <c r="ALL7" s="33"/>
      <c r="ALM7" s="33"/>
      <c r="ALN7" s="33"/>
      <c r="ALO7" s="33"/>
      <c r="ALP7" s="33"/>
      <c r="ALQ7" s="33"/>
      <c r="ALR7" s="33"/>
      <c r="ALS7" s="33"/>
      <c r="ALT7" s="33"/>
      <c r="ALU7" s="33"/>
      <c r="ALV7" s="33"/>
      <c r="ALW7" s="33"/>
      <c r="ALX7" s="33"/>
      <c r="ALY7" s="33"/>
      <c r="ALZ7" s="33"/>
      <c r="AMA7" s="33"/>
      <c r="AMB7" s="33"/>
      <c r="AMC7" s="33"/>
      <c r="AMD7" s="33"/>
      <c r="AME7" s="33"/>
      <c r="AMF7" s="33"/>
      <c r="AMG7" s="33"/>
      <c r="AMH7" s="33"/>
      <c r="AMI7" s="33"/>
      <c r="AMJ7" s="33"/>
      <c r="AMK7" s="33"/>
      <c r="AML7" s="33"/>
      <c r="AMM7" s="33"/>
      <c r="AMN7" s="33"/>
      <c r="AMO7" s="33"/>
      <c r="AMP7" s="33"/>
      <c r="AMQ7" s="33"/>
      <c r="AMR7" s="33"/>
      <c r="AMS7" s="33"/>
      <c r="AMT7" s="33"/>
      <c r="AMU7" s="33"/>
      <c r="AMV7" s="33"/>
      <c r="AMW7" s="33"/>
      <c r="AMX7" s="33"/>
      <c r="AMY7" s="33"/>
      <c r="AMZ7" s="33"/>
      <c r="ANA7" s="33"/>
      <c r="ANB7" s="33"/>
      <c r="ANC7" s="33"/>
      <c r="AND7" s="33"/>
      <c r="ANE7" s="33"/>
      <c r="ANF7" s="33"/>
      <c r="ANG7" s="33"/>
      <c r="ANH7" s="33"/>
      <c r="ANI7" s="33"/>
      <c r="ANJ7" s="33"/>
      <c r="ANK7" s="33"/>
      <c r="ANL7" s="33"/>
      <c r="ANM7" s="33"/>
      <c r="ANN7" s="33"/>
      <c r="ANO7" s="33"/>
      <c r="ANP7" s="33"/>
      <c r="ANQ7" s="33"/>
      <c r="ANR7" s="33"/>
      <c r="ANS7" s="33"/>
      <c r="ANT7" s="33"/>
      <c r="ANU7" s="33"/>
      <c r="ANV7" s="33"/>
      <c r="ANW7" s="33"/>
      <c r="ANX7" s="33"/>
      <c r="ANY7" s="33"/>
      <c r="ANZ7" s="33"/>
      <c r="AOA7" s="33"/>
      <c r="AOB7" s="33"/>
      <c r="AOC7" s="33"/>
      <c r="AOD7" s="33"/>
      <c r="AOE7" s="33"/>
      <c r="AOF7" s="33"/>
      <c r="AOG7" s="33"/>
      <c r="AOH7" s="33"/>
      <c r="AOI7" s="33"/>
      <c r="AOJ7" s="33"/>
      <c r="AOK7" s="33"/>
      <c r="AOL7" s="33"/>
      <c r="AOM7" s="33"/>
      <c r="AON7" s="33"/>
      <c r="AOO7" s="33"/>
      <c r="AOP7" s="33"/>
      <c r="AOQ7" s="33"/>
      <c r="AOR7" s="33"/>
      <c r="AOS7" s="33"/>
      <c r="AOT7" s="33"/>
      <c r="AOU7" s="33"/>
      <c r="AOV7" s="33"/>
      <c r="AOW7" s="33"/>
      <c r="AOX7" s="33"/>
      <c r="AOY7" s="33"/>
      <c r="AOZ7" s="33"/>
      <c r="APA7" s="33"/>
      <c r="APB7" s="33"/>
      <c r="APC7" s="33"/>
      <c r="APD7" s="33"/>
      <c r="APE7" s="33"/>
      <c r="APF7" s="33"/>
      <c r="APG7" s="33"/>
      <c r="APH7" s="33"/>
      <c r="API7" s="33"/>
      <c r="APJ7" s="33"/>
      <c r="APK7" s="33"/>
      <c r="APL7" s="33"/>
      <c r="APM7" s="33"/>
      <c r="APN7" s="33"/>
      <c r="APO7" s="33"/>
      <c r="APP7" s="33"/>
      <c r="APQ7" s="33"/>
      <c r="APR7" s="33"/>
      <c r="APS7" s="33"/>
      <c r="APT7" s="33"/>
      <c r="APU7" s="33"/>
      <c r="APV7" s="33"/>
      <c r="APW7" s="33"/>
      <c r="APX7" s="33"/>
      <c r="APY7" s="33"/>
      <c r="APZ7" s="33"/>
      <c r="AQA7" s="33"/>
      <c r="AQB7" s="33"/>
      <c r="AQC7" s="33"/>
      <c r="AQD7" s="33"/>
      <c r="AQE7" s="33"/>
      <c r="AQF7" s="33"/>
      <c r="AQG7" s="33"/>
      <c r="AQH7" s="33"/>
      <c r="AQI7" s="33"/>
      <c r="AQJ7" s="33"/>
      <c r="AQK7" s="33"/>
      <c r="AQL7" s="33"/>
      <c r="AQM7" s="33"/>
      <c r="AQN7" s="33"/>
      <c r="AQO7" s="33"/>
      <c r="AQP7" s="33"/>
      <c r="AQQ7" s="33"/>
      <c r="AQR7" s="33"/>
      <c r="AQS7" s="33"/>
      <c r="AQT7" s="33"/>
      <c r="AQU7" s="33"/>
      <c r="AQV7" s="33"/>
      <c r="AQW7" s="33"/>
      <c r="AQX7" s="33"/>
      <c r="AQY7" s="33"/>
      <c r="AQZ7" s="33"/>
      <c r="ARA7" s="33"/>
      <c r="ARB7" s="33"/>
      <c r="ARC7" s="33"/>
      <c r="ARD7" s="33"/>
      <c r="ARE7" s="33"/>
      <c r="ARF7" s="33"/>
      <c r="ARG7" s="33"/>
      <c r="ARH7" s="33"/>
      <c r="ARI7" s="33"/>
      <c r="ARJ7" s="33"/>
      <c r="ARK7" s="33"/>
      <c r="ARL7" s="33"/>
      <c r="ARM7" s="33"/>
      <c r="ARN7" s="33"/>
      <c r="ARO7" s="33"/>
      <c r="ARP7" s="33"/>
      <c r="ARQ7" s="33"/>
      <c r="ARR7" s="33"/>
      <c r="ARS7" s="33"/>
      <c r="ART7" s="33"/>
      <c r="ARU7" s="33"/>
      <c r="ARV7" s="33"/>
      <c r="ARW7" s="33"/>
      <c r="ARX7" s="33"/>
      <c r="ARY7" s="33"/>
      <c r="ARZ7" s="33"/>
      <c r="ASA7" s="33"/>
      <c r="ASB7" s="33"/>
      <c r="ASC7" s="33"/>
      <c r="ASD7" s="33"/>
      <c r="ASE7" s="33"/>
      <c r="ASF7" s="33"/>
      <c r="ASG7" s="33"/>
      <c r="ASH7" s="33"/>
      <c r="ASI7" s="33"/>
      <c r="ASJ7" s="33"/>
      <c r="ASK7" s="33"/>
      <c r="ASL7" s="33"/>
      <c r="ASM7" s="33"/>
      <c r="ASN7" s="33"/>
      <c r="ASO7" s="33"/>
      <c r="ASP7" s="33"/>
      <c r="ASQ7" s="33"/>
      <c r="ASR7" s="33"/>
      <c r="ASS7" s="33"/>
      <c r="AST7" s="33"/>
      <c r="ASU7" s="33"/>
      <c r="ASV7" s="33"/>
      <c r="ASW7" s="33"/>
      <c r="ASX7" s="33"/>
      <c r="ASY7" s="33"/>
      <c r="ASZ7" s="33"/>
      <c r="ATA7" s="33"/>
      <c r="ATB7" s="33"/>
      <c r="ATC7" s="33"/>
      <c r="ATD7" s="33"/>
      <c r="ATE7" s="33"/>
      <c r="ATF7" s="33"/>
      <c r="ATG7" s="33"/>
      <c r="ATH7" s="33"/>
      <c r="ATI7" s="33"/>
      <c r="ATJ7" s="33"/>
      <c r="ATK7" s="33"/>
      <c r="ATL7" s="33"/>
      <c r="ATM7" s="33"/>
      <c r="ATN7" s="33"/>
      <c r="ATO7" s="33"/>
      <c r="ATP7" s="33"/>
      <c r="ATQ7" s="33"/>
      <c r="ATR7" s="33"/>
      <c r="ATS7" s="33"/>
      <c r="ATT7" s="33"/>
      <c r="ATU7" s="33"/>
      <c r="ATV7" s="33"/>
      <c r="ATW7" s="33"/>
      <c r="ATX7" s="33"/>
      <c r="ATY7" s="33"/>
      <c r="ATZ7" s="33"/>
      <c r="AUA7" s="33"/>
      <c r="AUB7" s="33"/>
      <c r="AUC7" s="33"/>
      <c r="AUD7" s="33"/>
      <c r="AUE7" s="33"/>
      <c r="AUF7" s="33"/>
      <c r="AUG7" s="33"/>
      <c r="AUH7" s="33"/>
      <c r="AUI7" s="33"/>
      <c r="AUJ7" s="33"/>
      <c r="AUK7" s="33"/>
      <c r="AUL7" s="33"/>
      <c r="AUM7" s="33"/>
      <c r="AUN7" s="33"/>
      <c r="AUO7" s="33"/>
      <c r="AUP7" s="33"/>
      <c r="AUQ7" s="33"/>
      <c r="AUR7" s="33"/>
      <c r="AUS7" s="33"/>
      <c r="AUT7" s="33"/>
      <c r="AUU7" s="33"/>
      <c r="AUV7" s="33"/>
      <c r="AUW7" s="33"/>
      <c r="AUX7" s="33"/>
      <c r="AUY7" s="33"/>
      <c r="AUZ7" s="33"/>
      <c r="AVA7" s="33"/>
      <c r="AVB7" s="33"/>
      <c r="AVC7" s="33"/>
      <c r="AVD7" s="33"/>
      <c r="AVE7" s="33"/>
      <c r="AVF7" s="33"/>
      <c r="AVG7" s="33"/>
      <c r="AVH7" s="33"/>
      <c r="AVI7" s="33"/>
      <c r="AVJ7" s="33"/>
      <c r="AVK7" s="33"/>
      <c r="AVL7" s="33"/>
      <c r="AVM7" s="33"/>
      <c r="AVN7" s="33"/>
      <c r="AVO7" s="33"/>
      <c r="AVP7" s="33"/>
      <c r="AVQ7" s="33"/>
      <c r="AVR7" s="33"/>
      <c r="AVS7" s="33"/>
      <c r="AVT7" s="33"/>
      <c r="AVU7" s="33"/>
      <c r="AVV7" s="33"/>
      <c r="AVW7" s="33"/>
      <c r="AVX7" s="33"/>
      <c r="AVY7" s="33"/>
      <c r="AVZ7" s="33"/>
      <c r="AWA7" s="33"/>
      <c r="AWB7" s="33"/>
      <c r="AWC7" s="33"/>
      <c r="AWD7" s="33"/>
      <c r="AWE7" s="33"/>
      <c r="AWF7" s="33"/>
      <c r="AWG7" s="33"/>
      <c r="AWH7" s="33"/>
      <c r="AWI7" s="33"/>
      <c r="AWJ7" s="33"/>
      <c r="AWK7" s="33"/>
      <c r="AWL7" s="33"/>
      <c r="AWM7" s="33"/>
      <c r="AWN7" s="33"/>
      <c r="AWO7" s="33"/>
      <c r="AWP7" s="33"/>
      <c r="AWQ7" s="33"/>
      <c r="AWR7" s="33"/>
      <c r="AWS7" s="33"/>
      <c r="AWT7" s="33"/>
      <c r="AWU7" s="33"/>
      <c r="AWV7" s="33"/>
      <c r="AWW7" s="33"/>
      <c r="AWX7" s="33"/>
      <c r="AWY7" s="33"/>
      <c r="AWZ7" s="33"/>
      <c r="AXA7" s="33"/>
      <c r="AXB7" s="33"/>
      <c r="AXC7" s="33"/>
      <c r="AXD7" s="33"/>
      <c r="AXE7" s="33"/>
      <c r="AXF7" s="33"/>
      <c r="AXG7" s="33"/>
      <c r="AXH7" s="33"/>
      <c r="AXI7" s="33"/>
      <c r="AXJ7" s="33"/>
      <c r="AXK7" s="33"/>
      <c r="AXL7" s="33"/>
      <c r="AXM7" s="33"/>
      <c r="AXN7" s="33"/>
      <c r="AXO7" s="33"/>
      <c r="AXP7" s="33"/>
      <c r="AXQ7" s="33"/>
      <c r="AXR7" s="33"/>
      <c r="AXS7" s="33"/>
      <c r="AXT7" s="33"/>
      <c r="AXU7" s="33"/>
      <c r="AXV7" s="33"/>
      <c r="AXW7" s="33"/>
      <c r="AXX7" s="33"/>
      <c r="AXY7" s="33"/>
      <c r="AXZ7" s="33"/>
      <c r="AYA7" s="33"/>
      <c r="AYB7" s="33"/>
      <c r="AYC7" s="33"/>
      <c r="AYD7" s="33"/>
      <c r="AYE7" s="33"/>
      <c r="AYF7" s="33"/>
      <c r="AYG7" s="33"/>
      <c r="AYH7" s="33"/>
      <c r="AYI7" s="33"/>
      <c r="AYJ7" s="33"/>
      <c r="AYK7" s="33"/>
      <c r="AYL7" s="33"/>
      <c r="AYM7" s="33"/>
      <c r="AYN7" s="33"/>
      <c r="AYO7" s="33"/>
      <c r="AYP7" s="33"/>
      <c r="AYQ7" s="33"/>
      <c r="AYR7" s="33"/>
      <c r="AYS7" s="33"/>
      <c r="AYT7" s="33"/>
      <c r="AYU7" s="33"/>
      <c r="AYV7" s="33"/>
      <c r="AYW7" s="33"/>
      <c r="AYX7" s="33"/>
      <c r="AYY7" s="33"/>
      <c r="AYZ7" s="33"/>
      <c r="AZA7" s="33"/>
      <c r="AZB7" s="33"/>
      <c r="AZC7" s="33"/>
      <c r="AZD7" s="33"/>
      <c r="AZE7" s="33"/>
      <c r="AZF7" s="33"/>
      <c r="AZG7" s="33"/>
      <c r="AZH7" s="33"/>
      <c r="AZI7" s="33"/>
      <c r="AZJ7" s="33"/>
      <c r="AZK7" s="33"/>
      <c r="AZL7" s="33"/>
      <c r="AZM7" s="33"/>
      <c r="AZN7" s="33"/>
      <c r="AZO7" s="33"/>
      <c r="AZP7" s="33"/>
      <c r="AZQ7" s="33"/>
      <c r="AZR7" s="33"/>
      <c r="AZS7" s="33"/>
      <c r="AZT7" s="33"/>
      <c r="AZU7" s="33"/>
      <c r="AZV7" s="33"/>
      <c r="AZW7" s="33"/>
      <c r="AZX7" s="33"/>
      <c r="AZY7" s="33"/>
      <c r="AZZ7" s="33"/>
      <c r="BAA7" s="33"/>
      <c r="BAB7" s="33"/>
      <c r="BAC7" s="33"/>
      <c r="BAD7" s="33"/>
      <c r="BAE7" s="33"/>
      <c r="BAF7" s="33"/>
      <c r="BAG7" s="33"/>
      <c r="BAH7" s="33"/>
      <c r="BAI7" s="33"/>
      <c r="BAJ7" s="33"/>
      <c r="BAK7" s="33"/>
      <c r="BAL7" s="33"/>
      <c r="BAM7" s="33"/>
      <c r="BAN7" s="33"/>
      <c r="BAO7" s="33"/>
      <c r="BAP7" s="33"/>
      <c r="BAQ7" s="33"/>
      <c r="BAR7" s="33"/>
      <c r="BAS7" s="33"/>
      <c r="BAT7" s="33"/>
      <c r="BAU7" s="33"/>
      <c r="BAV7" s="33"/>
      <c r="BAW7" s="33"/>
      <c r="BAX7" s="33"/>
      <c r="BAY7" s="33"/>
      <c r="BAZ7" s="33"/>
      <c r="BBA7" s="33"/>
      <c r="BBB7" s="33"/>
      <c r="BBC7" s="33"/>
      <c r="BBD7" s="33"/>
      <c r="BBE7" s="33"/>
      <c r="BBF7" s="33"/>
      <c r="BBG7" s="33"/>
      <c r="BBH7" s="33"/>
      <c r="BBI7" s="33"/>
      <c r="BBJ7" s="33"/>
      <c r="BBK7" s="33"/>
      <c r="BBL7" s="33"/>
      <c r="BBM7" s="33"/>
      <c r="BBN7" s="33"/>
      <c r="BBO7" s="33"/>
      <c r="BBP7" s="33"/>
      <c r="BBQ7" s="33"/>
      <c r="BBR7" s="33"/>
      <c r="BBS7" s="33"/>
      <c r="BBT7" s="33"/>
      <c r="BBU7" s="33"/>
      <c r="BBV7" s="33"/>
      <c r="BBW7" s="33"/>
      <c r="BBX7" s="33"/>
      <c r="BBY7" s="33"/>
      <c r="BBZ7" s="33"/>
      <c r="BCA7" s="33"/>
      <c r="BCB7" s="33"/>
      <c r="BCC7" s="33"/>
      <c r="BCD7" s="33"/>
      <c r="BCE7" s="33"/>
      <c r="BCF7" s="33"/>
      <c r="BCG7" s="33"/>
      <c r="BCH7" s="33"/>
      <c r="BCI7" s="33"/>
      <c r="BCJ7" s="33"/>
      <c r="BCK7" s="33"/>
      <c r="BCL7" s="33"/>
      <c r="BCM7" s="33"/>
      <c r="BCN7" s="33"/>
      <c r="BCO7" s="33"/>
      <c r="BCP7" s="33"/>
      <c r="BCQ7" s="33"/>
      <c r="BCR7" s="33"/>
      <c r="BCS7" s="33"/>
      <c r="BCT7" s="33"/>
      <c r="BCU7" s="33"/>
      <c r="BCV7" s="33"/>
      <c r="BCW7" s="33"/>
      <c r="BCX7" s="33"/>
      <c r="BCY7" s="33"/>
      <c r="BCZ7" s="33"/>
      <c r="BDA7" s="33"/>
      <c r="BDB7" s="33"/>
      <c r="BDC7" s="33"/>
      <c r="BDD7" s="33"/>
      <c r="BDE7" s="33"/>
      <c r="BDF7" s="33"/>
      <c r="BDG7" s="33"/>
      <c r="BDH7" s="33"/>
      <c r="BDI7" s="33"/>
      <c r="BDJ7" s="33"/>
      <c r="BDK7" s="33"/>
      <c r="BDL7" s="33"/>
      <c r="BDM7" s="33"/>
      <c r="BDN7" s="33"/>
      <c r="BDO7" s="33"/>
      <c r="BDP7" s="33"/>
      <c r="BDQ7" s="33"/>
      <c r="BDR7" s="33"/>
      <c r="BDS7" s="33"/>
      <c r="BDT7" s="33"/>
      <c r="BDU7" s="33"/>
      <c r="BDV7" s="33"/>
      <c r="BDW7" s="33"/>
      <c r="BDX7" s="33"/>
      <c r="BDY7" s="33"/>
      <c r="BDZ7" s="33"/>
      <c r="BEA7" s="33"/>
      <c r="BEB7" s="33"/>
      <c r="BEC7" s="33"/>
      <c r="BED7" s="33"/>
      <c r="BEE7" s="33"/>
      <c r="BEF7" s="33"/>
      <c r="BEG7" s="33"/>
      <c r="BEH7" s="33"/>
      <c r="BEI7" s="33"/>
      <c r="BEJ7" s="33"/>
      <c r="BEK7" s="33"/>
      <c r="BEL7" s="33"/>
      <c r="BEM7" s="33"/>
      <c r="BEN7" s="33"/>
      <c r="BEO7" s="33"/>
      <c r="BEP7" s="33"/>
      <c r="BEQ7" s="33"/>
      <c r="BER7" s="33"/>
      <c r="BES7" s="33"/>
      <c r="BET7" s="33"/>
      <c r="BEU7" s="33"/>
      <c r="BEV7" s="33"/>
      <c r="BEW7" s="33"/>
      <c r="BEX7" s="33"/>
      <c r="BEY7" s="33"/>
      <c r="BEZ7" s="33"/>
      <c r="BFA7" s="33"/>
      <c r="BFB7" s="33"/>
      <c r="BFC7" s="33"/>
      <c r="BFD7" s="33"/>
      <c r="BFE7" s="33"/>
      <c r="BFF7" s="33"/>
      <c r="BFG7" s="33"/>
      <c r="BFH7" s="33"/>
      <c r="BFI7" s="33"/>
      <c r="BFJ7" s="33"/>
      <c r="BFK7" s="33"/>
      <c r="BFL7" s="33"/>
      <c r="BFM7" s="33"/>
      <c r="BFN7" s="33"/>
      <c r="BFO7" s="33"/>
      <c r="BFP7" s="33"/>
      <c r="BFQ7" s="33"/>
      <c r="BFR7" s="33"/>
      <c r="BFS7" s="33"/>
      <c r="BFT7" s="33"/>
      <c r="BFU7" s="33"/>
      <c r="BFV7" s="33"/>
      <c r="BFW7" s="33"/>
      <c r="BFX7" s="33"/>
      <c r="BFY7" s="33"/>
      <c r="BFZ7" s="33"/>
      <c r="BGA7" s="33"/>
      <c r="BGB7" s="33"/>
      <c r="BGC7" s="33"/>
      <c r="BGD7" s="33"/>
      <c r="BGE7" s="33"/>
      <c r="BGF7" s="33"/>
      <c r="BGG7" s="33"/>
      <c r="BGH7" s="33"/>
      <c r="BGI7" s="33"/>
      <c r="BGJ7" s="33"/>
      <c r="BGK7" s="33"/>
      <c r="BGL7" s="33"/>
      <c r="BGM7" s="33"/>
      <c r="BGN7" s="33"/>
      <c r="BGO7" s="33"/>
      <c r="BGP7" s="33"/>
      <c r="BGQ7" s="33"/>
      <c r="BGR7" s="33"/>
      <c r="BGS7" s="33"/>
      <c r="BGT7" s="33"/>
      <c r="BGU7" s="33"/>
      <c r="BGV7" s="33"/>
      <c r="BGW7" s="33"/>
      <c r="BGX7" s="33"/>
      <c r="BGY7" s="33"/>
      <c r="BGZ7" s="33"/>
      <c r="BHA7" s="33"/>
      <c r="BHB7" s="33"/>
      <c r="BHC7" s="33"/>
      <c r="BHD7" s="33"/>
      <c r="BHE7" s="33"/>
      <c r="BHF7" s="33"/>
      <c r="BHG7" s="33"/>
      <c r="BHH7" s="33"/>
      <c r="BHI7" s="33"/>
      <c r="BHJ7" s="33"/>
      <c r="BHK7" s="33"/>
      <c r="BHL7" s="33"/>
      <c r="BHM7" s="33"/>
      <c r="BHN7" s="33"/>
      <c r="BHO7" s="33"/>
      <c r="BHP7" s="33"/>
      <c r="BHQ7" s="33"/>
      <c r="BHR7" s="33"/>
      <c r="BHS7" s="33"/>
      <c r="BHT7" s="33"/>
      <c r="BHU7" s="33"/>
      <c r="BHV7" s="33"/>
      <c r="BHW7" s="33"/>
      <c r="BHX7" s="33"/>
      <c r="BHY7" s="33"/>
      <c r="BHZ7" s="33"/>
      <c r="BIA7" s="33"/>
      <c r="BIB7" s="33"/>
      <c r="BIC7" s="33"/>
      <c r="BID7" s="33"/>
      <c r="BIE7" s="33"/>
      <c r="BIF7" s="33"/>
      <c r="BIG7" s="33"/>
      <c r="BIH7" s="33"/>
      <c r="BII7" s="33"/>
      <c r="BIJ7" s="33"/>
      <c r="BIK7" s="33"/>
      <c r="BIL7" s="33"/>
      <c r="BIM7" s="33"/>
      <c r="BIN7" s="33"/>
      <c r="BIO7" s="33"/>
      <c r="BIP7" s="33"/>
      <c r="BIQ7" s="33"/>
      <c r="BIR7" s="33"/>
      <c r="BIS7" s="33"/>
      <c r="BIT7" s="33"/>
      <c r="BIU7" s="33"/>
      <c r="BIV7" s="33"/>
      <c r="BIW7" s="33"/>
      <c r="BIX7" s="33"/>
      <c r="BIY7" s="33"/>
      <c r="BIZ7" s="33"/>
      <c r="BJA7" s="33"/>
      <c r="BJB7" s="33"/>
      <c r="BJC7" s="33"/>
      <c r="BJD7" s="33"/>
      <c r="BJE7" s="33"/>
      <c r="BJF7" s="33"/>
      <c r="BJG7" s="33"/>
      <c r="BJH7" s="33"/>
      <c r="BJI7" s="33"/>
      <c r="BJJ7" s="33"/>
      <c r="BJK7" s="33"/>
      <c r="BJL7" s="33"/>
      <c r="BJM7" s="33"/>
      <c r="BJN7" s="33"/>
      <c r="BJO7" s="33"/>
      <c r="BJP7" s="33"/>
      <c r="BJQ7" s="33"/>
      <c r="BJR7" s="33"/>
      <c r="BJS7" s="33"/>
      <c r="BJT7" s="33"/>
      <c r="BJU7" s="33"/>
      <c r="BJV7" s="33"/>
      <c r="BJW7" s="33"/>
      <c r="BJX7" s="33"/>
      <c r="BJY7" s="33"/>
      <c r="BJZ7" s="33"/>
      <c r="BKA7" s="33"/>
      <c r="BKB7" s="33"/>
      <c r="BKC7" s="33"/>
      <c r="BKD7" s="33"/>
      <c r="BKE7" s="33"/>
      <c r="BKF7" s="33"/>
      <c r="BKG7" s="33"/>
      <c r="BKH7" s="33"/>
      <c r="BKI7" s="33"/>
      <c r="BKJ7" s="33"/>
      <c r="BKK7" s="33"/>
      <c r="BKL7" s="33"/>
      <c r="BKM7" s="33"/>
      <c r="BKN7" s="33"/>
      <c r="BKO7" s="33"/>
      <c r="BKP7" s="33"/>
      <c r="BKQ7" s="33"/>
      <c r="BKR7" s="33"/>
      <c r="BKS7" s="33"/>
      <c r="BKT7" s="33"/>
      <c r="BKU7" s="33"/>
      <c r="BKV7" s="33"/>
      <c r="BKW7" s="33"/>
      <c r="BKX7" s="33"/>
      <c r="BKY7" s="33"/>
      <c r="BKZ7" s="33"/>
      <c r="BLA7" s="33"/>
      <c r="BLB7" s="33"/>
      <c r="BLC7" s="33"/>
      <c r="BLD7" s="33"/>
      <c r="BLE7" s="33"/>
      <c r="BLF7" s="33"/>
      <c r="BLG7" s="33"/>
      <c r="BLH7" s="33"/>
      <c r="BLI7" s="33"/>
      <c r="BLJ7" s="33"/>
      <c r="BLK7" s="33"/>
      <c r="BLL7" s="33"/>
      <c r="BLM7" s="33"/>
      <c r="BLN7" s="33"/>
      <c r="BLO7" s="33"/>
      <c r="BLP7" s="33"/>
      <c r="BLQ7" s="33"/>
      <c r="BLR7" s="33"/>
      <c r="BLS7" s="33"/>
      <c r="BLT7" s="33"/>
      <c r="BLU7" s="33"/>
      <c r="BLV7" s="33"/>
      <c r="BLW7" s="33"/>
      <c r="BLX7" s="33"/>
      <c r="BLY7" s="33"/>
      <c r="BLZ7" s="33"/>
      <c r="BMA7" s="33"/>
      <c r="BMB7" s="33"/>
      <c r="BMC7" s="33"/>
      <c r="BMD7" s="33"/>
      <c r="BME7" s="33"/>
      <c r="BMF7" s="33"/>
      <c r="BMG7" s="33"/>
      <c r="BMH7" s="33"/>
      <c r="BMI7" s="33"/>
      <c r="BMJ7" s="33"/>
      <c r="BMK7" s="33"/>
      <c r="BML7" s="33"/>
      <c r="BMM7" s="33"/>
      <c r="BMN7" s="33"/>
      <c r="BMO7" s="33"/>
      <c r="BMP7" s="33"/>
      <c r="BMQ7" s="33"/>
      <c r="BMR7" s="33"/>
      <c r="BMS7" s="33"/>
      <c r="BMT7" s="33"/>
      <c r="BMU7" s="33"/>
      <c r="BMV7" s="33"/>
      <c r="BMW7" s="33"/>
      <c r="BMX7" s="33"/>
      <c r="BMY7" s="33"/>
      <c r="BMZ7" s="33"/>
      <c r="BNA7" s="33"/>
      <c r="BNB7" s="33"/>
      <c r="BNC7" s="33"/>
      <c r="BND7" s="33"/>
      <c r="BNE7" s="33"/>
      <c r="BNF7" s="33"/>
      <c r="BNG7" s="33"/>
      <c r="BNH7" s="33"/>
      <c r="BNI7" s="33"/>
      <c r="BNJ7" s="33"/>
      <c r="BNK7" s="33"/>
      <c r="BNL7" s="33"/>
      <c r="BNM7" s="33"/>
      <c r="BNN7" s="33"/>
      <c r="BNO7" s="33"/>
      <c r="BNP7" s="33"/>
      <c r="BNQ7" s="33"/>
      <c r="BNR7" s="33"/>
      <c r="BNS7" s="33"/>
      <c r="BNT7" s="33"/>
      <c r="BNU7" s="33"/>
      <c r="BNV7" s="33"/>
      <c r="BNW7" s="33"/>
      <c r="BNX7" s="33"/>
      <c r="BNY7" s="33"/>
      <c r="BNZ7" s="33"/>
      <c r="BOA7" s="33"/>
      <c r="BOB7" s="33"/>
      <c r="BOC7" s="33"/>
      <c r="BOD7" s="33"/>
      <c r="BOE7" s="33"/>
      <c r="BOF7" s="33"/>
      <c r="BOG7" s="33"/>
      <c r="BOH7" s="33"/>
      <c r="BOI7" s="33"/>
      <c r="BOJ7" s="33"/>
      <c r="BOK7" s="33"/>
      <c r="BOL7" s="33"/>
      <c r="BOM7" s="33"/>
      <c r="BON7" s="33"/>
      <c r="BOO7" s="33"/>
      <c r="BOP7" s="33"/>
      <c r="BOQ7" s="33"/>
      <c r="BOR7" s="33"/>
      <c r="BOS7" s="33"/>
      <c r="BOT7" s="33"/>
      <c r="BOU7" s="33"/>
      <c r="BOV7" s="33"/>
      <c r="BOW7" s="33"/>
      <c r="BOX7" s="33"/>
      <c r="BOY7" s="33"/>
      <c r="BOZ7" s="33"/>
      <c r="BPA7" s="33"/>
      <c r="BPB7" s="33"/>
      <c r="BPC7" s="33"/>
      <c r="BPD7" s="33"/>
      <c r="BPE7" s="33"/>
      <c r="BPF7" s="33"/>
      <c r="BPG7" s="33"/>
      <c r="BPH7" s="33"/>
      <c r="BPI7" s="33"/>
      <c r="BPJ7" s="33"/>
      <c r="BPK7" s="33"/>
      <c r="BPL7" s="33"/>
      <c r="BPM7" s="33"/>
      <c r="BPN7" s="33"/>
      <c r="BPO7" s="33"/>
      <c r="BPP7" s="33"/>
      <c r="BPQ7" s="33"/>
      <c r="BPR7" s="33"/>
      <c r="BPS7" s="33"/>
      <c r="BPT7" s="33"/>
      <c r="BPU7" s="33"/>
      <c r="BPV7" s="33"/>
      <c r="BPW7" s="33"/>
      <c r="BPX7" s="33"/>
      <c r="BPY7" s="33"/>
      <c r="BPZ7" s="33"/>
      <c r="BQA7" s="33"/>
      <c r="BQB7" s="33"/>
      <c r="BQC7" s="33"/>
      <c r="BQD7" s="33"/>
      <c r="BQE7" s="33"/>
      <c r="BQF7" s="33"/>
      <c r="BQG7" s="33"/>
      <c r="BQH7" s="33"/>
      <c r="BQI7" s="33"/>
      <c r="BQJ7" s="33"/>
      <c r="BQK7" s="33"/>
      <c r="BQL7" s="33"/>
      <c r="BQM7" s="33"/>
      <c r="BQN7" s="33"/>
      <c r="BQO7" s="33"/>
      <c r="BQP7" s="33"/>
      <c r="BQQ7" s="33"/>
      <c r="BQR7" s="33"/>
      <c r="BQS7" s="33"/>
      <c r="BQT7" s="33"/>
      <c r="BQU7" s="33"/>
      <c r="BQV7" s="33"/>
      <c r="BQW7" s="33"/>
      <c r="BQX7" s="33"/>
      <c r="BQY7" s="33"/>
      <c r="BQZ7" s="33"/>
      <c r="BRA7" s="33"/>
      <c r="BRB7" s="33"/>
      <c r="BRC7" s="33"/>
      <c r="BRD7" s="33"/>
      <c r="BRE7" s="33"/>
      <c r="BRF7" s="33"/>
      <c r="BRG7" s="33"/>
      <c r="BRH7" s="33"/>
      <c r="BRI7" s="33"/>
      <c r="BRJ7" s="33"/>
      <c r="BRK7" s="33"/>
      <c r="BRL7" s="33"/>
      <c r="BRM7" s="33"/>
      <c r="BRN7" s="33"/>
      <c r="BRO7" s="33"/>
      <c r="BRP7" s="33"/>
      <c r="BRQ7" s="33"/>
      <c r="BRR7" s="33"/>
      <c r="BRS7" s="33"/>
      <c r="BRT7" s="33"/>
      <c r="BRU7" s="33"/>
      <c r="BRV7" s="33"/>
      <c r="BRW7" s="33"/>
      <c r="BRX7" s="33"/>
      <c r="BRY7" s="33"/>
      <c r="BRZ7" s="33"/>
      <c r="BSA7" s="33"/>
      <c r="BSB7" s="33"/>
      <c r="BSC7" s="33"/>
      <c r="BSD7" s="33"/>
      <c r="BSE7" s="33"/>
      <c r="BSF7" s="33"/>
      <c r="BSG7" s="33"/>
      <c r="BSH7" s="33"/>
      <c r="BSI7" s="33"/>
      <c r="BSJ7" s="33"/>
      <c r="BSK7" s="33"/>
      <c r="BSL7" s="33"/>
      <c r="BSM7" s="33"/>
      <c r="BSN7" s="33"/>
      <c r="BSO7" s="33"/>
      <c r="BSP7" s="33"/>
      <c r="BSQ7" s="33"/>
      <c r="BSR7" s="33"/>
      <c r="BSS7" s="33"/>
      <c r="BST7" s="33"/>
      <c r="BSU7" s="33"/>
      <c r="BSV7" s="33"/>
      <c r="BSW7" s="33"/>
      <c r="BSX7" s="33"/>
      <c r="BSY7" s="33"/>
      <c r="BSZ7" s="33"/>
      <c r="BTA7" s="33"/>
      <c r="BTB7" s="33"/>
      <c r="BTC7" s="33"/>
      <c r="BTD7" s="33"/>
      <c r="BTE7" s="33"/>
      <c r="BTF7" s="33"/>
      <c r="BTG7" s="33"/>
      <c r="BTH7" s="33"/>
      <c r="BTI7" s="33"/>
      <c r="BTJ7" s="33"/>
      <c r="BTK7" s="33"/>
      <c r="BTL7" s="33"/>
      <c r="BTM7" s="33"/>
      <c r="BTN7" s="33"/>
      <c r="BTO7" s="33"/>
      <c r="BTP7" s="33"/>
      <c r="BTQ7" s="33"/>
      <c r="BTR7" s="33"/>
      <c r="BTS7" s="33"/>
      <c r="BTT7" s="33"/>
      <c r="BTU7" s="33"/>
      <c r="BTV7" s="33"/>
      <c r="BTW7" s="33"/>
      <c r="BTX7" s="33"/>
      <c r="BTY7" s="33"/>
      <c r="BTZ7" s="33"/>
      <c r="BUA7" s="33"/>
      <c r="BUB7" s="33"/>
      <c r="BUC7" s="33"/>
      <c r="BUD7" s="33"/>
      <c r="BUE7" s="33"/>
      <c r="BUF7" s="33"/>
      <c r="BUG7" s="33"/>
      <c r="BUH7" s="33"/>
      <c r="BUI7" s="33"/>
      <c r="BUJ7" s="33"/>
      <c r="BUK7" s="33"/>
      <c r="BUL7" s="33"/>
      <c r="BUM7" s="33"/>
      <c r="BUN7" s="33"/>
      <c r="BUO7" s="33"/>
      <c r="BUP7" s="33"/>
      <c r="BUQ7" s="33"/>
      <c r="BUR7" s="33"/>
      <c r="BUS7" s="33"/>
      <c r="BUT7" s="33"/>
      <c r="BUU7" s="33"/>
      <c r="BUV7" s="33"/>
      <c r="BUW7" s="33"/>
      <c r="BUX7" s="33"/>
      <c r="BUY7" s="33"/>
      <c r="BUZ7" s="33"/>
      <c r="BVA7" s="33"/>
      <c r="BVB7" s="33"/>
      <c r="BVC7" s="33"/>
      <c r="BVD7" s="33"/>
      <c r="BVE7" s="33"/>
      <c r="BVF7" s="33"/>
      <c r="BVG7" s="33"/>
      <c r="BVH7" s="33"/>
      <c r="BVI7" s="33"/>
      <c r="BVJ7" s="33"/>
      <c r="BVK7" s="33"/>
      <c r="BVL7" s="33"/>
      <c r="BVM7" s="33"/>
      <c r="BVN7" s="33"/>
      <c r="BVO7" s="33"/>
      <c r="BVP7" s="33"/>
      <c r="BVQ7" s="33"/>
      <c r="BVR7" s="33"/>
      <c r="BVS7" s="33"/>
      <c r="BVT7" s="33"/>
      <c r="BVU7" s="33"/>
      <c r="BVV7" s="33"/>
      <c r="BVW7" s="33"/>
      <c r="BVX7" s="33"/>
      <c r="BVY7" s="33"/>
      <c r="BVZ7" s="33"/>
      <c r="BWA7" s="33"/>
      <c r="BWB7" s="33"/>
      <c r="BWC7" s="33"/>
      <c r="BWD7" s="33"/>
      <c r="BWE7" s="33"/>
      <c r="BWF7" s="33"/>
      <c r="BWG7" s="33"/>
      <c r="BWH7" s="33"/>
      <c r="BWI7" s="33"/>
      <c r="BWJ7" s="33"/>
      <c r="BWK7" s="33"/>
      <c r="BWL7" s="33"/>
      <c r="BWM7" s="33"/>
      <c r="BWN7" s="33"/>
      <c r="BWO7" s="33"/>
      <c r="BWP7" s="33"/>
      <c r="BWQ7" s="33"/>
      <c r="BWR7" s="33"/>
      <c r="BWS7" s="33"/>
      <c r="BWT7" s="33"/>
      <c r="BWU7" s="33"/>
      <c r="BWV7" s="33"/>
      <c r="BWW7" s="33"/>
      <c r="BWX7" s="33"/>
      <c r="BWY7" s="33"/>
      <c r="BWZ7" s="33"/>
      <c r="BXA7" s="33"/>
      <c r="BXB7" s="33"/>
      <c r="BXC7" s="33"/>
      <c r="BXD7" s="33"/>
      <c r="BXE7" s="33"/>
      <c r="BXF7" s="33"/>
      <c r="BXG7" s="33"/>
      <c r="BXH7" s="33"/>
      <c r="BXI7" s="33"/>
      <c r="BXJ7" s="33"/>
      <c r="BXK7" s="33"/>
      <c r="BXL7" s="33"/>
      <c r="BXM7" s="33"/>
      <c r="BXN7" s="33"/>
      <c r="BXO7" s="33"/>
      <c r="BXP7" s="33"/>
      <c r="BXQ7" s="33"/>
      <c r="BXR7" s="33"/>
      <c r="BXS7" s="33"/>
      <c r="BXT7" s="33"/>
      <c r="BXU7" s="33"/>
      <c r="BXV7" s="33"/>
      <c r="BXW7" s="33"/>
      <c r="BXX7" s="33"/>
      <c r="BXY7" s="33"/>
      <c r="BXZ7" s="33"/>
      <c r="BYA7" s="33"/>
      <c r="BYB7" s="33"/>
      <c r="BYC7" s="33"/>
      <c r="BYD7" s="33"/>
      <c r="BYE7" s="33"/>
      <c r="BYF7" s="33"/>
      <c r="BYG7" s="33"/>
      <c r="BYH7" s="33"/>
      <c r="BYI7" s="33"/>
      <c r="BYJ7" s="33"/>
      <c r="BYK7" s="33"/>
      <c r="BYL7" s="33"/>
      <c r="BYM7" s="33"/>
      <c r="BYN7" s="33"/>
      <c r="BYO7" s="33"/>
      <c r="BYP7" s="33"/>
      <c r="BYQ7" s="33"/>
      <c r="BYR7" s="33"/>
      <c r="BYS7" s="33"/>
      <c r="BYT7" s="33"/>
      <c r="BYU7" s="33"/>
      <c r="BYV7" s="33"/>
      <c r="BYW7" s="33"/>
      <c r="BYX7" s="33"/>
      <c r="BYY7" s="33"/>
      <c r="BYZ7" s="33"/>
      <c r="BZA7" s="33"/>
      <c r="BZB7" s="33"/>
      <c r="BZC7" s="33"/>
      <c r="BZD7" s="33"/>
      <c r="BZE7" s="33"/>
      <c r="BZF7" s="33"/>
      <c r="BZG7" s="33"/>
      <c r="BZH7" s="33"/>
      <c r="BZI7" s="33"/>
      <c r="BZJ7" s="33"/>
      <c r="BZK7" s="33"/>
      <c r="BZL7" s="33"/>
      <c r="BZM7" s="33"/>
      <c r="BZN7" s="33"/>
      <c r="BZO7" s="33"/>
      <c r="BZP7" s="33"/>
      <c r="BZQ7" s="33"/>
      <c r="BZR7" s="33"/>
      <c r="BZS7" s="33"/>
      <c r="BZT7" s="33"/>
      <c r="BZU7" s="33"/>
      <c r="BZV7" s="33"/>
      <c r="BZW7" s="33"/>
      <c r="BZX7" s="33"/>
      <c r="BZY7" s="33"/>
      <c r="BZZ7" s="33"/>
      <c r="CAA7" s="33"/>
      <c r="CAB7" s="33"/>
      <c r="CAC7" s="33"/>
      <c r="CAD7" s="33"/>
      <c r="CAE7" s="33"/>
      <c r="CAF7" s="33"/>
      <c r="CAG7" s="33"/>
      <c r="CAH7" s="33"/>
      <c r="CAI7" s="33"/>
      <c r="CAJ7" s="33"/>
      <c r="CAK7" s="33"/>
      <c r="CAL7" s="33"/>
      <c r="CAM7" s="33"/>
      <c r="CAN7" s="33"/>
      <c r="CAO7" s="33"/>
      <c r="CAP7" s="33"/>
      <c r="CAQ7" s="33"/>
      <c r="CAR7" s="33"/>
      <c r="CAS7" s="33"/>
      <c r="CAT7" s="33"/>
      <c r="CAU7" s="33"/>
      <c r="CAV7" s="33"/>
      <c r="CAW7" s="33"/>
      <c r="CAX7" s="33"/>
      <c r="CAY7" s="33"/>
      <c r="CAZ7" s="33"/>
      <c r="CBA7" s="33"/>
      <c r="CBB7" s="33"/>
      <c r="CBC7" s="33"/>
      <c r="CBD7" s="33"/>
      <c r="CBE7" s="33"/>
      <c r="CBF7" s="33"/>
      <c r="CBG7" s="33"/>
      <c r="CBH7" s="33"/>
      <c r="CBI7" s="33"/>
      <c r="CBJ7" s="33"/>
      <c r="CBK7" s="33"/>
      <c r="CBL7" s="33"/>
      <c r="CBM7" s="33"/>
      <c r="CBN7" s="33"/>
      <c r="CBO7" s="33"/>
      <c r="CBP7" s="33"/>
      <c r="CBQ7" s="33"/>
      <c r="CBR7" s="33"/>
      <c r="CBS7" s="33"/>
      <c r="CBT7" s="33"/>
      <c r="CBU7" s="33"/>
      <c r="CBV7" s="33"/>
      <c r="CBW7" s="33"/>
      <c r="CBX7" s="33"/>
      <c r="CBY7" s="33"/>
      <c r="CBZ7" s="33"/>
      <c r="CCA7" s="33"/>
      <c r="CCB7" s="33"/>
      <c r="CCC7" s="33"/>
      <c r="CCD7" s="33"/>
      <c r="CCE7" s="33"/>
      <c r="CCF7" s="33"/>
      <c r="CCG7" s="33"/>
      <c r="CCH7" s="33"/>
      <c r="CCI7" s="33"/>
      <c r="CCJ7" s="33"/>
      <c r="CCK7" s="33"/>
      <c r="CCL7" s="33"/>
      <c r="CCM7" s="33"/>
      <c r="CCN7" s="33"/>
      <c r="CCO7" s="33"/>
      <c r="CCP7" s="33"/>
      <c r="CCQ7" s="33"/>
      <c r="CCR7" s="33"/>
      <c r="CCS7" s="33"/>
      <c r="CCT7" s="33"/>
      <c r="CCU7" s="33"/>
      <c r="CCV7" s="33"/>
      <c r="CCW7" s="33"/>
      <c r="CCX7" s="33"/>
      <c r="CCY7" s="33"/>
      <c r="CCZ7" s="33"/>
      <c r="CDA7" s="33"/>
      <c r="CDB7" s="33"/>
      <c r="CDC7" s="33"/>
      <c r="CDD7" s="33"/>
      <c r="CDE7" s="33"/>
      <c r="CDF7" s="33"/>
      <c r="CDG7" s="33"/>
      <c r="CDH7" s="33"/>
      <c r="CDI7" s="33"/>
      <c r="CDJ7" s="33"/>
      <c r="CDK7" s="33"/>
      <c r="CDL7" s="33"/>
      <c r="CDM7" s="33"/>
      <c r="CDN7" s="33"/>
      <c r="CDO7" s="33"/>
      <c r="CDP7" s="33"/>
      <c r="CDQ7" s="33"/>
      <c r="CDR7" s="33"/>
      <c r="CDS7" s="33"/>
      <c r="CDT7" s="33"/>
      <c r="CDU7" s="33"/>
      <c r="CDV7" s="33"/>
      <c r="CDW7" s="33"/>
      <c r="CDX7" s="33"/>
      <c r="CDY7" s="33"/>
      <c r="CDZ7" s="33"/>
      <c r="CEA7" s="33"/>
      <c r="CEB7" s="33"/>
      <c r="CEC7" s="33"/>
      <c r="CED7" s="33"/>
      <c r="CEE7" s="33"/>
      <c r="CEF7" s="33"/>
      <c r="CEG7" s="33"/>
      <c r="CEH7" s="33"/>
      <c r="CEI7" s="33"/>
      <c r="CEJ7" s="33"/>
      <c r="CEK7" s="33"/>
      <c r="CEL7" s="33"/>
      <c r="CEM7" s="33"/>
      <c r="CEN7" s="33"/>
      <c r="CEO7" s="33"/>
      <c r="CEP7" s="33"/>
      <c r="CEQ7" s="33"/>
      <c r="CER7" s="33"/>
      <c r="CES7" s="33"/>
      <c r="CET7" s="33"/>
      <c r="CEU7" s="33"/>
      <c r="CEV7" s="33"/>
      <c r="CEW7" s="33"/>
      <c r="CEX7" s="33"/>
      <c r="CEY7" s="33"/>
      <c r="CEZ7" s="33"/>
      <c r="CFA7" s="33"/>
      <c r="CFB7" s="33"/>
      <c r="CFC7" s="33"/>
      <c r="CFD7" s="33"/>
      <c r="CFE7" s="33"/>
      <c r="CFF7" s="33"/>
      <c r="CFG7" s="33"/>
      <c r="CFH7" s="33"/>
      <c r="CFI7" s="33"/>
      <c r="CFJ7" s="33"/>
      <c r="CFK7" s="33"/>
      <c r="CFL7" s="33"/>
      <c r="CFM7" s="33"/>
      <c r="CFN7" s="33"/>
      <c r="CFO7" s="33"/>
      <c r="CFP7" s="33"/>
      <c r="CFQ7" s="33"/>
      <c r="CFR7" s="33"/>
      <c r="CFS7" s="33"/>
      <c r="CFT7" s="33"/>
      <c r="CFU7" s="33"/>
      <c r="CFV7" s="33"/>
      <c r="CFW7" s="33"/>
      <c r="CFX7" s="33"/>
      <c r="CFY7" s="33"/>
      <c r="CFZ7" s="33"/>
      <c r="CGA7" s="33"/>
      <c r="CGB7" s="33"/>
      <c r="CGC7" s="33"/>
      <c r="CGD7" s="33"/>
      <c r="CGE7" s="33"/>
      <c r="CGF7" s="33"/>
      <c r="CGG7" s="33"/>
      <c r="CGH7" s="33"/>
      <c r="CGI7" s="33"/>
      <c r="CGJ7" s="33"/>
      <c r="CGK7" s="33"/>
      <c r="CGL7" s="33"/>
      <c r="CGM7" s="33"/>
      <c r="CGN7" s="33"/>
      <c r="CGO7" s="33"/>
      <c r="CGP7" s="33"/>
      <c r="CGQ7" s="33"/>
      <c r="CGR7" s="33"/>
      <c r="CGS7" s="33"/>
      <c r="CGT7" s="33"/>
      <c r="CGU7" s="33"/>
      <c r="CGV7" s="33"/>
      <c r="CGW7" s="33"/>
      <c r="CGX7" s="33"/>
      <c r="CGY7" s="33"/>
      <c r="CGZ7" s="33"/>
      <c r="CHA7" s="33"/>
      <c r="CHB7" s="33"/>
      <c r="CHC7" s="33"/>
      <c r="CHD7" s="33"/>
      <c r="CHE7" s="33"/>
      <c r="CHF7" s="33"/>
      <c r="CHG7" s="33"/>
      <c r="CHH7" s="33"/>
      <c r="CHI7" s="33"/>
      <c r="CHJ7" s="33"/>
      <c r="CHK7" s="33"/>
      <c r="CHL7" s="33"/>
      <c r="CHM7" s="33"/>
      <c r="CHN7" s="33"/>
      <c r="CHO7" s="33"/>
      <c r="CHP7" s="33"/>
      <c r="CHQ7" s="33"/>
      <c r="CHR7" s="33"/>
      <c r="CHS7" s="33"/>
      <c r="CHT7" s="33"/>
      <c r="CHU7" s="33"/>
      <c r="CHV7" s="33"/>
      <c r="CHW7" s="33"/>
      <c r="CHX7" s="33"/>
      <c r="CHY7" s="33"/>
      <c r="CHZ7" s="33"/>
      <c r="CIA7" s="33"/>
      <c r="CIB7" s="33"/>
      <c r="CIC7" s="33"/>
      <c r="CID7" s="33"/>
      <c r="CIE7" s="33"/>
      <c r="CIF7" s="33"/>
      <c r="CIG7" s="33"/>
      <c r="CIH7" s="33"/>
      <c r="CII7" s="33"/>
      <c r="CIJ7" s="33"/>
      <c r="CIK7" s="33"/>
      <c r="CIL7" s="33"/>
      <c r="CIM7" s="33"/>
      <c r="CIN7" s="33"/>
      <c r="CIO7" s="33"/>
      <c r="CIP7" s="33"/>
      <c r="CIQ7" s="33"/>
      <c r="CIR7" s="33"/>
      <c r="CIS7" s="33"/>
      <c r="CIT7" s="33"/>
      <c r="CIU7" s="33"/>
      <c r="CIV7" s="33"/>
      <c r="CIW7" s="33"/>
      <c r="CIX7" s="33"/>
      <c r="CIY7" s="33"/>
      <c r="CIZ7" s="33"/>
      <c r="CJA7" s="33"/>
      <c r="CJB7" s="33"/>
      <c r="CJC7" s="33"/>
      <c r="CJD7" s="33"/>
      <c r="CJE7" s="33"/>
      <c r="CJF7" s="33"/>
      <c r="CJG7" s="33"/>
      <c r="CJH7" s="33"/>
      <c r="CJI7" s="33"/>
      <c r="CJJ7" s="33"/>
      <c r="CJK7" s="33"/>
      <c r="CJL7" s="33"/>
      <c r="CJM7" s="33"/>
      <c r="CJN7" s="33"/>
      <c r="CJO7" s="33"/>
      <c r="CJP7" s="33"/>
      <c r="CJQ7" s="33"/>
      <c r="CJR7" s="33"/>
      <c r="CJS7" s="33"/>
      <c r="CJT7" s="33"/>
      <c r="CJU7" s="33"/>
      <c r="CJV7" s="33"/>
      <c r="CJW7" s="33"/>
      <c r="CJX7" s="33"/>
      <c r="CJY7" s="33"/>
      <c r="CJZ7" s="33"/>
      <c r="CKA7" s="33"/>
      <c r="CKB7" s="33"/>
      <c r="CKC7" s="33"/>
      <c r="CKD7" s="33"/>
      <c r="CKE7" s="33"/>
      <c r="CKF7" s="33"/>
      <c r="CKG7" s="33"/>
      <c r="CKH7" s="33"/>
      <c r="CKI7" s="33"/>
      <c r="CKJ7" s="33"/>
      <c r="CKK7" s="33"/>
      <c r="CKL7" s="33"/>
      <c r="CKM7" s="33"/>
      <c r="CKN7" s="33"/>
      <c r="CKO7" s="33"/>
      <c r="CKP7" s="33"/>
      <c r="CKQ7" s="33"/>
      <c r="CKR7" s="33"/>
      <c r="CKS7" s="33"/>
      <c r="CKT7" s="33"/>
      <c r="CKU7" s="33"/>
      <c r="CKV7" s="33"/>
      <c r="CKW7" s="33"/>
      <c r="CKX7" s="33"/>
      <c r="CKY7" s="33"/>
      <c r="CKZ7" s="33"/>
      <c r="CLA7" s="33"/>
      <c r="CLB7" s="33"/>
      <c r="CLC7" s="33"/>
      <c r="CLD7" s="33"/>
      <c r="CLE7" s="33"/>
      <c r="CLF7" s="33"/>
      <c r="CLG7" s="33"/>
      <c r="CLH7" s="33"/>
      <c r="CLI7" s="33"/>
      <c r="CLJ7" s="33"/>
      <c r="CLK7" s="33"/>
      <c r="CLL7" s="33"/>
      <c r="CLM7" s="33"/>
      <c r="CLN7" s="33"/>
      <c r="CLO7" s="33"/>
      <c r="CLP7" s="33"/>
      <c r="CLQ7" s="33"/>
      <c r="CLR7" s="33"/>
      <c r="CLS7" s="33"/>
      <c r="CLT7" s="33"/>
      <c r="CLU7" s="33"/>
      <c r="CLV7" s="33"/>
      <c r="CLW7" s="33"/>
      <c r="CLX7" s="33"/>
      <c r="CLY7" s="33"/>
      <c r="CLZ7" s="33"/>
      <c r="CMA7" s="33"/>
      <c r="CMB7" s="33"/>
      <c r="CMC7" s="33"/>
      <c r="CMD7" s="33"/>
      <c r="CME7" s="33"/>
      <c r="CMF7" s="33"/>
      <c r="CMG7" s="33"/>
      <c r="CMH7" s="33"/>
      <c r="CMI7" s="33"/>
      <c r="CMJ7" s="33"/>
      <c r="CMK7" s="33"/>
      <c r="CML7" s="33"/>
      <c r="CMM7" s="33"/>
      <c r="CMN7" s="33"/>
      <c r="CMO7" s="33"/>
      <c r="CMP7" s="33"/>
      <c r="CMQ7" s="33"/>
      <c r="CMR7" s="33"/>
      <c r="CMS7" s="33"/>
      <c r="CMT7" s="33"/>
      <c r="CMU7" s="33"/>
      <c r="CMV7" s="33"/>
      <c r="CMW7" s="33"/>
      <c r="CMX7" s="33"/>
      <c r="CMY7" s="33"/>
      <c r="CMZ7" s="33"/>
      <c r="CNA7" s="33"/>
      <c r="CNB7" s="33"/>
      <c r="CNC7" s="33"/>
      <c r="CND7" s="33"/>
      <c r="CNE7" s="33"/>
      <c r="CNF7" s="33"/>
      <c r="CNG7" s="33"/>
      <c r="CNH7" s="33"/>
      <c r="CNI7" s="33"/>
      <c r="CNJ7" s="33"/>
      <c r="CNK7" s="33"/>
      <c r="CNL7" s="33"/>
      <c r="CNM7" s="33"/>
      <c r="CNN7" s="33"/>
      <c r="CNO7" s="33"/>
      <c r="CNP7" s="33"/>
      <c r="CNQ7" s="33"/>
      <c r="CNR7" s="33"/>
      <c r="CNS7" s="33"/>
      <c r="CNT7" s="33"/>
      <c r="CNU7" s="33"/>
      <c r="CNV7" s="33"/>
      <c r="CNW7" s="33"/>
      <c r="CNX7" s="33"/>
      <c r="CNY7" s="33"/>
      <c r="CNZ7" s="33"/>
      <c r="COA7" s="33"/>
      <c r="COB7" s="33"/>
      <c r="COC7" s="33"/>
      <c r="COD7" s="33"/>
      <c r="COE7" s="33"/>
      <c r="COF7" s="33"/>
      <c r="COG7" s="33"/>
      <c r="COH7" s="33"/>
      <c r="COI7" s="33"/>
      <c r="COJ7" s="33"/>
      <c r="COK7" s="33"/>
      <c r="COL7" s="33"/>
      <c r="COM7" s="33"/>
      <c r="CON7" s="33"/>
      <c r="COO7" s="33"/>
      <c r="COP7" s="33"/>
      <c r="COQ7" s="33"/>
      <c r="COR7" s="33"/>
      <c r="COS7" s="33"/>
      <c r="COT7" s="33"/>
      <c r="COU7" s="33"/>
      <c r="COV7" s="33"/>
      <c r="COW7" s="33"/>
      <c r="COX7" s="33"/>
      <c r="COY7" s="33"/>
      <c r="COZ7" s="33"/>
      <c r="CPA7" s="33"/>
      <c r="CPB7" s="33"/>
      <c r="CPC7" s="33"/>
      <c r="CPD7" s="33"/>
      <c r="CPE7" s="33"/>
      <c r="CPF7" s="33"/>
      <c r="CPG7" s="33"/>
      <c r="CPH7" s="33"/>
      <c r="CPI7" s="33"/>
      <c r="CPJ7" s="33"/>
      <c r="CPK7" s="33"/>
      <c r="CPL7" s="33"/>
      <c r="CPM7" s="33"/>
      <c r="CPN7" s="33"/>
      <c r="CPO7" s="33"/>
      <c r="CPP7" s="33"/>
      <c r="CPQ7" s="33"/>
      <c r="CPR7" s="33"/>
      <c r="CPS7" s="33"/>
      <c r="CPT7" s="33"/>
      <c r="CPU7" s="33"/>
      <c r="CPV7" s="33"/>
      <c r="CPW7" s="33"/>
      <c r="CPX7" s="33"/>
      <c r="CPY7" s="33"/>
      <c r="CPZ7" s="33"/>
      <c r="CQA7" s="33"/>
      <c r="CQB7" s="33"/>
      <c r="CQC7" s="33"/>
      <c r="CQD7" s="33"/>
      <c r="CQE7" s="33"/>
      <c r="CQF7" s="33"/>
      <c r="CQG7" s="33"/>
      <c r="CQH7" s="33"/>
      <c r="CQI7" s="33"/>
      <c r="CQJ7" s="33"/>
      <c r="CQK7" s="33"/>
      <c r="CQL7" s="33"/>
      <c r="CQM7" s="33"/>
      <c r="CQN7" s="33"/>
      <c r="CQO7" s="33"/>
      <c r="CQP7" s="33"/>
      <c r="CQQ7" s="33"/>
      <c r="CQR7" s="33"/>
      <c r="CQS7" s="33"/>
      <c r="CQT7" s="33"/>
      <c r="CQU7" s="33"/>
      <c r="CQV7" s="33"/>
      <c r="CQW7" s="33"/>
      <c r="CQX7" s="33"/>
      <c r="CQY7" s="33"/>
      <c r="CQZ7" s="33"/>
      <c r="CRA7" s="33"/>
      <c r="CRB7" s="33"/>
      <c r="CRC7" s="33"/>
      <c r="CRD7" s="33"/>
      <c r="CRE7" s="33"/>
      <c r="CRF7" s="33"/>
      <c r="CRG7" s="33"/>
      <c r="CRH7" s="33"/>
      <c r="CRI7" s="33"/>
      <c r="CRJ7" s="33"/>
      <c r="CRK7" s="33"/>
      <c r="CRL7" s="33"/>
      <c r="CRM7" s="33"/>
      <c r="CRN7" s="33"/>
      <c r="CRO7" s="33"/>
      <c r="CRP7" s="33"/>
      <c r="CRQ7" s="33"/>
      <c r="CRR7" s="33"/>
      <c r="CRS7" s="33"/>
      <c r="CRT7" s="33"/>
      <c r="CRU7" s="33"/>
      <c r="CRV7" s="33"/>
      <c r="CRW7" s="33"/>
      <c r="CRX7" s="33"/>
      <c r="CRY7" s="33"/>
      <c r="CRZ7" s="33"/>
      <c r="CSA7" s="33"/>
      <c r="CSB7" s="33"/>
      <c r="CSC7" s="33"/>
      <c r="CSD7" s="33"/>
      <c r="CSE7" s="33"/>
      <c r="CSF7" s="33"/>
      <c r="CSG7" s="33"/>
      <c r="CSH7" s="33"/>
      <c r="CSI7" s="33"/>
      <c r="CSJ7" s="33"/>
      <c r="CSK7" s="33"/>
      <c r="CSL7" s="33"/>
      <c r="CSM7" s="33"/>
      <c r="CSN7" s="33"/>
      <c r="CSO7" s="33"/>
      <c r="CSP7" s="33"/>
      <c r="CSQ7" s="33"/>
      <c r="CSR7" s="33"/>
      <c r="CSS7" s="33"/>
      <c r="CST7" s="33"/>
      <c r="CSU7" s="33"/>
      <c r="CSV7" s="33"/>
      <c r="CSW7" s="33"/>
      <c r="CSX7" s="33"/>
      <c r="CSY7" s="33"/>
      <c r="CSZ7" s="33"/>
      <c r="CTA7" s="33"/>
      <c r="CTB7" s="33"/>
      <c r="CTC7" s="33"/>
      <c r="CTD7" s="33"/>
      <c r="CTE7" s="33"/>
      <c r="CTF7" s="33"/>
      <c r="CTG7" s="33"/>
      <c r="CTH7" s="33"/>
      <c r="CTI7" s="33"/>
      <c r="CTJ7" s="33"/>
      <c r="CTK7" s="33"/>
      <c r="CTL7" s="33"/>
      <c r="CTM7" s="33"/>
      <c r="CTN7" s="33"/>
      <c r="CTO7" s="33"/>
      <c r="CTP7" s="33"/>
      <c r="CTQ7" s="33"/>
      <c r="CTR7" s="33"/>
      <c r="CTS7" s="33"/>
      <c r="CTT7" s="33"/>
      <c r="CTU7" s="33"/>
      <c r="CTV7" s="33"/>
      <c r="CTW7" s="33"/>
      <c r="CTX7" s="33"/>
      <c r="CTY7" s="33"/>
      <c r="CTZ7" s="33"/>
      <c r="CUA7" s="33"/>
      <c r="CUB7" s="33"/>
      <c r="CUC7" s="33"/>
      <c r="CUD7" s="33"/>
      <c r="CUE7" s="33"/>
      <c r="CUF7" s="33"/>
      <c r="CUG7" s="33"/>
      <c r="CUH7" s="33"/>
      <c r="CUI7" s="33"/>
      <c r="CUJ7" s="33"/>
      <c r="CUK7" s="33"/>
      <c r="CUL7" s="33"/>
      <c r="CUM7" s="33"/>
      <c r="CUN7" s="33"/>
      <c r="CUO7" s="33"/>
      <c r="CUP7" s="33"/>
      <c r="CUQ7" s="33"/>
      <c r="CUR7" s="33"/>
      <c r="CUS7" s="33"/>
      <c r="CUT7" s="33"/>
      <c r="CUU7" s="33"/>
      <c r="CUV7" s="33"/>
      <c r="CUW7" s="33"/>
      <c r="CUX7" s="33"/>
      <c r="CUY7" s="33"/>
      <c r="CUZ7" s="33"/>
      <c r="CVA7" s="33"/>
      <c r="CVB7" s="33"/>
      <c r="CVC7" s="33"/>
      <c r="CVD7" s="33"/>
      <c r="CVE7" s="33"/>
      <c r="CVF7" s="33"/>
      <c r="CVG7" s="33"/>
      <c r="CVH7" s="33"/>
      <c r="CVI7" s="33"/>
      <c r="CVJ7" s="33"/>
      <c r="CVK7" s="33"/>
      <c r="CVL7" s="33"/>
      <c r="CVM7" s="33"/>
      <c r="CVN7" s="33"/>
      <c r="CVO7" s="33"/>
      <c r="CVP7" s="33"/>
      <c r="CVQ7" s="33"/>
      <c r="CVR7" s="33"/>
      <c r="CVS7" s="33"/>
      <c r="CVT7" s="33"/>
      <c r="CVU7" s="33"/>
      <c r="CVV7" s="33"/>
      <c r="CVW7" s="33"/>
      <c r="CVX7" s="33"/>
      <c r="CVY7" s="33"/>
      <c r="CVZ7" s="33"/>
      <c r="CWA7" s="33"/>
      <c r="CWB7" s="33"/>
      <c r="CWC7" s="33"/>
      <c r="CWD7" s="33"/>
      <c r="CWE7" s="33"/>
      <c r="CWF7" s="33"/>
      <c r="CWG7" s="33"/>
      <c r="CWH7" s="33"/>
      <c r="CWI7" s="33"/>
      <c r="CWJ7" s="33"/>
      <c r="CWK7" s="33"/>
      <c r="CWL7" s="33"/>
      <c r="CWM7" s="33"/>
      <c r="CWN7" s="33"/>
      <c r="CWO7" s="33"/>
      <c r="CWP7" s="33"/>
      <c r="CWQ7" s="33"/>
      <c r="CWR7" s="33"/>
      <c r="CWS7" s="33"/>
      <c r="CWT7" s="33"/>
      <c r="CWU7" s="33"/>
      <c r="CWV7" s="33"/>
      <c r="CWW7" s="33"/>
      <c r="CWX7" s="33"/>
      <c r="CWY7" s="33"/>
      <c r="CWZ7" s="33"/>
      <c r="CXA7" s="33"/>
      <c r="CXB7" s="33"/>
      <c r="CXC7" s="33"/>
      <c r="CXD7" s="33"/>
      <c r="CXE7" s="33"/>
      <c r="CXF7" s="33"/>
      <c r="CXG7" s="33"/>
      <c r="CXH7" s="33"/>
      <c r="CXI7" s="33"/>
      <c r="CXJ7" s="33"/>
      <c r="CXK7" s="33"/>
      <c r="CXL7" s="33"/>
      <c r="CXM7" s="33"/>
      <c r="CXN7" s="33"/>
      <c r="CXO7" s="33"/>
      <c r="CXP7" s="33"/>
      <c r="CXQ7" s="33"/>
      <c r="CXR7" s="33"/>
      <c r="CXS7" s="33"/>
      <c r="CXT7" s="33"/>
      <c r="CXU7" s="33"/>
      <c r="CXV7" s="33"/>
      <c r="CXW7" s="33"/>
      <c r="CXX7" s="33"/>
      <c r="CXY7" s="33"/>
      <c r="CXZ7" s="33"/>
      <c r="CYA7" s="33"/>
      <c r="CYB7" s="33"/>
      <c r="CYC7" s="33"/>
      <c r="CYD7" s="33"/>
      <c r="CYE7" s="33"/>
      <c r="CYF7" s="33"/>
      <c r="CYG7" s="33"/>
      <c r="CYH7" s="33"/>
      <c r="CYI7" s="33"/>
      <c r="CYJ7" s="33"/>
      <c r="CYK7" s="33"/>
      <c r="CYL7" s="33"/>
      <c r="CYM7" s="33"/>
      <c r="CYN7" s="33"/>
      <c r="CYO7" s="33"/>
      <c r="CYP7" s="33"/>
      <c r="CYQ7" s="33"/>
      <c r="CYR7" s="33"/>
      <c r="CYS7" s="33"/>
      <c r="CYT7" s="33"/>
      <c r="CYU7" s="33"/>
      <c r="CYV7" s="33"/>
      <c r="CYW7" s="33"/>
      <c r="CYX7" s="33"/>
      <c r="CYY7" s="33"/>
      <c r="CYZ7" s="33"/>
      <c r="CZA7" s="33"/>
      <c r="CZB7" s="33"/>
      <c r="CZC7" s="33"/>
      <c r="CZD7" s="33"/>
      <c r="CZE7" s="33"/>
      <c r="CZF7" s="33"/>
      <c r="CZG7" s="33"/>
      <c r="CZH7" s="33"/>
      <c r="CZI7" s="33"/>
      <c r="CZJ7" s="33"/>
      <c r="CZK7" s="33"/>
      <c r="CZL7" s="33"/>
      <c r="CZM7" s="33"/>
      <c r="CZN7" s="33"/>
      <c r="CZO7" s="33"/>
      <c r="CZP7" s="33"/>
      <c r="CZQ7" s="33"/>
      <c r="CZR7" s="33"/>
      <c r="CZS7" s="33"/>
      <c r="CZT7" s="33"/>
      <c r="CZU7" s="33"/>
      <c r="CZV7" s="33"/>
      <c r="CZW7" s="33"/>
      <c r="CZX7" s="33"/>
      <c r="CZY7" s="33"/>
      <c r="CZZ7" s="33"/>
      <c r="DAA7" s="33"/>
      <c r="DAB7" s="33"/>
      <c r="DAC7" s="33"/>
      <c r="DAD7" s="33"/>
      <c r="DAE7" s="33"/>
      <c r="DAF7" s="33"/>
      <c r="DAG7" s="33"/>
      <c r="DAH7" s="33"/>
      <c r="DAI7" s="33"/>
      <c r="DAJ7" s="33"/>
      <c r="DAK7" s="33"/>
      <c r="DAL7" s="33"/>
      <c r="DAM7" s="33"/>
      <c r="DAN7" s="33"/>
      <c r="DAO7" s="33"/>
      <c r="DAP7" s="33"/>
      <c r="DAQ7" s="33"/>
      <c r="DAR7" s="33"/>
      <c r="DAS7" s="33"/>
      <c r="DAT7" s="33"/>
      <c r="DAU7" s="33"/>
      <c r="DAV7" s="33"/>
      <c r="DAW7" s="33"/>
      <c r="DAX7" s="33"/>
      <c r="DAY7" s="33"/>
      <c r="DAZ7" s="33"/>
      <c r="DBA7" s="33"/>
      <c r="DBB7" s="33"/>
      <c r="DBC7" s="33"/>
      <c r="DBD7" s="33"/>
      <c r="DBE7" s="33"/>
      <c r="DBF7" s="33"/>
      <c r="DBG7" s="33"/>
      <c r="DBH7" s="33"/>
      <c r="DBI7" s="33"/>
      <c r="DBJ7" s="33"/>
      <c r="DBK7" s="33"/>
      <c r="DBL7" s="33"/>
      <c r="DBM7" s="33"/>
      <c r="DBN7" s="33"/>
      <c r="DBO7" s="33"/>
      <c r="DBP7" s="33"/>
      <c r="DBQ7" s="33"/>
      <c r="DBR7" s="33"/>
      <c r="DBS7" s="33"/>
      <c r="DBT7" s="33"/>
      <c r="DBU7" s="33"/>
      <c r="DBV7" s="33"/>
      <c r="DBW7" s="33"/>
      <c r="DBX7" s="33"/>
      <c r="DBY7" s="33"/>
      <c r="DBZ7" s="33"/>
      <c r="DCA7" s="33"/>
      <c r="DCB7" s="33"/>
      <c r="DCC7" s="33"/>
      <c r="DCD7" s="33"/>
      <c r="DCE7" s="33"/>
      <c r="DCF7" s="33"/>
      <c r="DCG7" s="33"/>
      <c r="DCH7" s="33"/>
      <c r="DCI7" s="33"/>
      <c r="DCJ7" s="33"/>
      <c r="DCK7" s="33"/>
      <c r="DCL7" s="33"/>
      <c r="DCM7" s="33"/>
      <c r="DCN7" s="33"/>
      <c r="DCO7" s="33"/>
      <c r="DCP7" s="33"/>
      <c r="DCQ7" s="33"/>
      <c r="DCR7" s="33"/>
      <c r="DCS7" s="33"/>
      <c r="DCT7" s="33"/>
      <c r="DCU7" s="33"/>
      <c r="DCV7" s="33"/>
      <c r="DCW7" s="33"/>
      <c r="DCX7" s="33"/>
      <c r="DCY7" s="33"/>
      <c r="DCZ7" s="33"/>
      <c r="DDA7" s="33"/>
      <c r="DDB7" s="33"/>
      <c r="DDC7" s="33"/>
      <c r="DDD7" s="33"/>
      <c r="DDE7" s="33"/>
      <c r="DDF7" s="33"/>
      <c r="DDG7" s="33"/>
      <c r="DDH7" s="33"/>
      <c r="DDI7" s="33"/>
      <c r="DDJ7" s="33"/>
      <c r="DDK7" s="33"/>
      <c r="DDL7" s="33"/>
      <c r="DDM7" s="33"/>
      <c r="DDN7" s="33"/>
      <c r="DDO7" s="33"/>
      <c r="DDP7" s="33"/>
      <c r="DDQ7" s="33"/>
      <c r="DDR7" s="33"/>
      <c r="DDS7" s="33"/>
      <c r="DDT7" s="33"/>
      <c r="DDU7" s="33"/>
      <c r="DDV7" s="33"/>
      <c r="DDW7" s="33"/>
      <c r="DDX7" s="33"/>
      <c r="DDY7" s="33"/>
      <c r="DDZ7" s="33"/>
      <c r="DEA7" s="33"/>
      <c r="DEB7" s="33"/>
      <c r="DEC7" s="33"/>
      <c r="DED7" s="33"/>
      <c r="DEE7" s="33"/>
      <c r="DEF7" s="33"/>
      <c r="DEG7" s="33"/>
      <c r="DEH7" s="33"/>
      <c r="DEI7" s="33"/>
      <c r="DEJ7" s="33"/>
      <c r="DEK7" s="33"/>
      <c r="DEL7" s="33"/>
      <c r="DEM7" s="33"/>
      <c r="DEN7" s="33"/>
      <c r="DEO7" s="33"/>
      <c r="DEP7" s="33"/>
      <c r="DEQ7" s="33"/>
      <c r="DER7" s="33"/>
      <c r="DES7" s="33"/>
      <c r="DET7" s="33"/>
      <c r="DEU7" s="33"/>
      <c r="DEV7" s="33"/>
      <c r="DEW7" s="33"/>
      <c r="DEX7" s="33"/>
      <c r="DEY7" s="33"/>
      <c r="DEZ7" s="33"/>
      <c r="DFA7" s="33"/>
      <c r="DFB7" s="33"/>
      <c r="DFC7" s="33"/>
      <c r="DFD7" s="33"/>
      <c r="DFE7" s="33"/>
      <c r="DFF7" s="33"/>
      <c r="DFG7" s="33"/>
      <c r="DFH7" s="33"/>
      <c r="DFI7" s="33"/>
      <c r="DFJ7" s="33"/>
      <c r="DFK7" s="33"/>
      <c r="DFL7" s="33"/>
      <c r="DFM7" s="33"/>
      <c r="DFN7" s="33"/>
      <c r="DFO7" s="33"/>
      <c r="DFP7" s="33"/>
      <c r="DFQ7" s="33"/>
      <c r="DFR7" s="33"/>
      <c r="DFS7" s="33"/>
      <c r="DFT7" s="33"/>
      <c r="DFU7" s="33"/>
      <c r="DFV7" s="33"/>
      <c r="DFW7" s="33"/>
      <c r="DFX7" s="33"/>
      <c r="DFY7" s="33"/>
      <c r="DFZ7" s="33"/>
      <c r="DGA7" s="33"/>
      <c r="DGB7" s="33"/>
      <c r="DGC7" s="33"/>
      <c r="DGD7" s="33"/>
      <c r="DGE7" s="33"/>
      <c r="DGF7" s="33"/>
      <c r="DGG7" s="33"/>
      <c r="DGH7" s="33"/>
      <c r="DGI7" s="33"/>
      <c r="DGJ7" s="33"/>
      <c r="DGK7" s="33"/>
      <c r="DGL7" s="33"/>
      <c r="DGM7" s="33"/>
      <c r="DGN7" s="33"/>
      <c r="DGO7" s="33"/>
      <c r="DGP7" s="33"/>
      <c r="DGQ7" s="33"/>
      <c r="DGR7" s="33"/>
      <c r="DGS7" s="33"/>
      <c r="DGT7" s="33"/>
      <c r="DGU7" s="33"/>
      <c r="DGV7" s="33"/>
      <c r="DGW7" s="33"/>
      <c r="DGX7" s="33"/>
      <c r="DGY7" s="33"/>
      <c r="DGZ7" s="33"/>
      <c r="DHA7" s="33"/>
      <c r="DHB7" s="33"/>
      <c r="DHC7" s="33"/>
      <c r="DHD7" s="33"/>
      <c r="DHE7" s="33"/>
      <c r="DHF7" s="33"/>
      <c r="DHG7" s="33"/>
      <c r="DHH7" s="33"/>
      <c r="DHI7" s="33"/>
      <c r="DHJ7" s="33"/>
      <c r="DHK7" s="33"/>
      <c r="DHL7" s="33"/>
      <c r="DHM7" s="33"/>
      <c r="DHN7" s="33"/>
      <c r="DHO7" s="33"/>
      <c r="DHP7" s="33"/>
      <c r="DHQ7" s="33"/>
      <c r="DHR7" s="33"/>
      <c r="DHS7" s="33"/>
      <c r="DHT7" s="33"/>
      <c r="DHU7" s="33"/>
      <c r="DHV7" s="33"/>
      <c r="DHW7" s="33"/>
      <c r="DHX7" s="33"/>
      <c r="DHY7" s="33"/>
      <c r="DHZ7" s="33"/>
      <c r="DIA7" s="33"/>
      <c r="DIB7" s="33"/>
      <c r="DIC7" s="33"/>
      <c r="DID7" s="33"/>
      <c r="DIE7" s="33"/>
      <c r="DIF7" s="33"/>
      <c r="DIG7" s="33"/>
      <c r="DIH7" s="33"/>
      <c r="DII7" s="33"/>
      <c r="DIJ7" s="33"/>
      <c r="DIK7" s="33"/>
      <c r="DIL7" s="33"/>
      <c r="DIM7" s="33"/>
      <c r="DIN7" s="33"/>
      <c r="DIO7" s="33"/>
      <c r="DIP7" s="33"/>
      <c r="DIQ7" s="33"/>
      <c r="DIR7" s="33"/>
      <c r="DIS7" s="33"/>
      <c r="DIT7" s="33"/>
      <c r="DIU7" s="33"/>
      <c r="DIV7" s="33"/>
      <c r="DIW7" s="33"/>
      <c r="DIX7" s="33"/>
      <c r="DIY7" s="33"/>
      <c r="DIZ7" s="33"/>
      <c r="DJA7" s="33"/>
      <c r="DJB7" s="33"/>
      <c r="DJC7" s="33"/>
      <c r="DJD7" s="33"/>
      <c r="DJE7" s="33"/>
      <c r="DJF7" s="33"/>
      <c r="DJG7" s="33"/>
      <c r="DJH7" s="33"/>
      <c r="DJI7" s="33"/>
      <c r="DJJ7" s="33"/>
      <c r="DJK7" s="33"/>
      <c r="DJL7" s="33"/>
      <c r="DJM7" s="33"/>
      <c r="DJN7" s="33"/>
      <c r="DJO7" s="33"/>
      <c r="DJP7" s="33"/>
      <c r="DJQ7" s="33"/>
      <c r="DJR7" s="33"/>
      <c r="DJS7" s="33"/>
      <c r="DJT7" s="33"/>
      <c r="DJU7" s="33"/>
      <c r="DJV7" s="33"/>
      <c r="DJW7" s="33"/>
      <c r="DJX7" s="33"/>
      <c r="DJY7" s="33"/>
      <c r="DJZ7" s="33"/>
      <c r="DKA7" s="33"/>
      <c r="DKB7" s="33"/>
      <c r="DKC7" s="33"/>
      <c r="DKD7" s="33"/>
      <c r="DKE7" s="33"/>
      <c r="DKF7" s="33"/>
      <c r="DKG7" s="33"/>
      <c r="DKH7" s="33"/>
      <c r="DKI7" s="33"/>
      <c r="DKJ7" s="33"/>
      <c r="DKK7" s="33"/>
      <c r="DKL7" s="33"/>
      <c r="DKM7" s="33"/>
      <c r="DKN7" s="33"/>
      <c r="DKO7" s="33"/>
      <c r="DKP7" s="33"/>
      <c r="DKQ7" s="33"/>
      <c r="DKR7" s="33"/>
      <c r="DKS7" s="33"/>
      <c r="DKT7" s="33"/>
      <c r="DKU7" s="33"/>
      <c r="DKV7" s="33"/>
      <c r="DKW7" s="33"/>
      <c r="DKX7" s="33"/>
      <c r="DKY7" s="33"/>
      <c r="DKZ7" s="33"/>
      <c r="DLA7" s="33"/>
      <c r="DLB7" s="33"/>
      <c r="DLC7" s="33"/>
      <c r="DLD7" s="33"/>
      <c r="DLE7" s="33"/>
      <c r="DLF7" s="33"/>
      <c r="DLG7" s="33"/>
      <c r="DLH7" s="33"/>
      <c r="DLI7" s="33"/>
      <c r="DLJ7" s="33"/>
      <c r="DLK7" s="33"/>
      <c r="DLL7" s="33"/>
      <c r="DLM7" s="33"/>
      <c r="DLN7" s="33"/>
      <c r="DLO7" s="33"/>
      <c r="DLP7" s="33"/>
      <c r="DLQ7" s="33"/>
      <c r="DLR7" s="33"/>
      <c r="DLS7" s="33"/>
      <c r="DLT7" s="33"/>
      <c r="DLU7" s="33"/>
      <c r="DLV7" s="33"/>
      <c r="DLW7" s="33"/>
      <c r="DLX7" s="33"/>
      <c r="DLY7" s="33"/>
      <c r="DLZ7" s="33"/>
      <c r="DMA7" s="33"/>
      <c r="DMB7" s="33"/>
      <c r="DMC7" s="33"/>
      <c r="DMD7" s="33"/>
      <c r="DME7" s="33"/>
      <c r="DMF7" s="33"/>
      <c r="DMG7" s="33"/>
      <c r="DMH7" s="33"/>
      <c r="DMI7" s="33"/>
      <c r="DMJ7" s="33"/>
      <c r="DMK7" s="33"/>
      <c r="DML7" s="33"/>
      <c r="DMM7" s="33"/>
      <c r="DMN7" s="33"/>
      <c r="DMO7" s="33"/>
      <c r="DMP7" s="33"/>
      <c r="DMQ7" s="33"/>
      <c r="DMR7" s="33"/>
      <c r="DMS7" s="33"/>
      <c r="DMT7" s="33"/>
      <c r="DMU7" s="33"/>
      <c r="DMV7" s="33"/>
      <c r="DMW7" s="33"/>
      <c r="DMX7" s="33"/>
      <c r="DMY7" s="33"/>
      <c r="DMZ7" s="33"/>
      <c r="DNA7" s="33"/>
      <c r="DNB7" s="33"/>
      <c r="DNC7" s="33"/>
      <c r="DND7" s="33"/>
      <c r="DNE7" s="33"/>
      <c r="DNF7" s="33"/>
      <c r="DNG7" s="33"/>
      <c r="DNH7" s="33"/>
      <c r="DNI7" s="33"/>
      <c r="DNJ7" s="33"/>
      <c r="DNK7" s="33"/>
      <c r="DNL7" s="33"/>
      <c r="DNM7" s="33"/>
      <c r="DNN7" s="33"/>
      <c r="DNO7" s="33"/>
      <c r="DNP7" s="33"/>
      <c r="DNQ7" s="33"/>
      <c r="DNR7" s="33"/>
      <c r="DNS7" s="33"/>
      <c r="DNT7" s="33"/>
      <c r="DNU7" s="33"/>
      <c r="DNV7" s="33"/>
      <c r="DNW7" s="33"/>
      <c r="DNX7" s="33"/>
      <c r="DNY7" s="33"/>
      <c r="DNZ7" s="33"/>
      <c r="DOA7" s="33"/>
      <c r="DOB7" s="33"/>
      <c r="DOC7" s="33"/>
      <c r="DOD7" s="33"/>
      <c r="DOE7" s="33"/>
      <c r="DOF7" s="33"/>
      <c r="DOG7" s="33"/>
      <c r="DOH7" s="33"/>
      <c r="DOI7" s="33"/>
      <c r="DOJ7" s="33"/>
      <c r="DOK7" s="33"/>
      <c r="DOL7" s="33"/>
      <c r="DOM7" s="33"/>
      <c r="DON7" s="33"/>
      <c r="DOO7" s="33"/>
      <c r="DOP7" s="33"/>
      <c r="DOQ7" s="33"/>
      <c r="DOR7" s="33"/>
      <c r="DOS7" s="33"/>
      <c r="DOT7" s="33"/>
      <c r="DOU7" s="33"/>
      <c r="DOV7" s="33"/>
      <c r="DOW7" s="33"/>
      <c r="DOX7" s="33"/>
      <c r="DOY7" s="33"/>
      <c r="DOZ7" s="33"/>
      <c r="DPA7" s="33"/>
      <c r="DPB7" s="33"/>
      <c r="DPC7" s="33"/>
      <c r="DPD7" s="33"/>
      <c r="DPE7" s="33"/>
      <c r="DPF7" s="33"/>
      <c r="DPG7" s="33"/>
      <c r="DPH7" s="33"/>
      <c r="DPI7" s="33"/>
      <c r="DPJ7" s="33"/>
      <c r="DPK7" s="33"/>
      <c r="DPL7" s="33"/>
      <c r="DPM7" s="33"/>
      <c r="DPN7" s="33"/>
      <c r="DPO7" s="33"/>
      <c r="DPP7" s="33"/>
      <c r="DPQ7" s="33"/>
      <c r="DPR7" s="33"/>
      <c r="DPS7" s="33"/>
      <c r="DPT7" s="33"/>
      <c r="DPU7" s="33"/>
      <c r="DPV7" s="33"/>
      <c r="DPW7" s="33"/>
      <c r="DPX7" s="33"/>
      <c r="DPY7" s="33"/>
      <c r="DPZ7" s="33"/>
      <c r="DQA7" s="33"/>
      <c r="DQB7" s="33"/>
      <c r="DQC7" s="33"/>
      <c r="DQD7" s="33"/>
      <c r="DQE7" s="33"/>
      <c r="DQF7" s="33"/>
      <c r="DQG7" s="33"/>
      <c r="DQH7" s="33"/>
      <c r="DQI7" s="33"/>
      <c r="DQJ7" s="33"/>
      <c r="DQK7" s="33"/>
      <c r="DQL7" s="33"/>
      <c r="DQM7" s="33"/>
      <c r="DQN7" s="33"/>
      <c r="DQO7" s="33"/>
      <c r="DQP7" s="33"/>
      <c r="DQQ7" s="33"/>
      <c r="DQR7" s="33"/>
      <c r="DQS7" s="33"/>
      <c r="DQT7" s="33"/>
      <c r="DQU7" s="33"/>
      <c r="DQV7" s="33"/>
      <c r="DQW7" s="33"/>
      <c r="DQX7" s="33"/>
      <c r="DQY7" s="33"/>
      <c r="DQZ7" s="33"/>
      <c r="DRA7" s="33"/>
      <c r="DRB7" s="33"/>
      <c r="DRC7" s="33"/>
      <c r="DRD7" s="33"/>
      <c r="DRE7" s="33"/>
      <c r="DRF7" s="33"/>
      <c r="DRG7" s="33"/>
      <c r="DRH7" s="33"/>
      <c r="DRI7" s="33"/>
      <c r="DRJ7" s="33"/>
      <c r="DRK7" s="33"/>
      <c r="DRL7" s="33"/>
      <c r="DRM7" s="33"/>
      <c r="DRN7" s="33"/>
      <c r="DRO7" s="33"/>
      <c r="DRP7" s="33"/>
      <c r="DRQ7" s="33"/>
      <c r="DRR7" s="33"/>
      <c r="DRS7" s="33"/>
      <c r="DRT7" s="33"/>
      <c r="DRU7" s="33"/>
      <c r="DRV7" s="33"/>
      <c r="DRW7" s="33"/>
      <c r="DRX7" s="33"/>
      <c r="DRY7" s="33"/>
      <c r="DRZ7" s="33"/>
      <c r="DSA7" s="33"/>
      <c r="DSB7" s="33"/>
      <c r="DSC7" s="33"/>
      <c r="DSD7" s="33"/>
      <c r="DSE7" s="33"/>
      <c r="DSF7" s="33"/>
      <c r="DSG7" s="33"/>
      <c r="DSH7" s="33"/>
      <c r="DSI7" s="33"/>
      <c r="DSJ7" s="33"/>
      <c r="DSK7" s="33"/>
      <c r="DSL7" s="33"/>
      <c r="DSM7" s="33"/>
      <c r="DSN7" s="33"/>
      <c r="DSO7" s="33"/>
      <c r="DSP7" s="33"/>
      <c r="DSQ7" s="33"/>
      <c r="DSR7" s="33"/>
      <c r="DSS7" s="33"/>
      <c r="DST7" s="33"/>
      <c r="DSU7" s="33"/>
      <c r="DSV7" s="33"/>
      <c r="DSW7" s="33"/>
      <c r="DSX7" s="33"/>
      <c r="DSY7" s="33"/>
      <c r="DSZ7" s="33"/>
      <c r="DTA7" s="33"/>
      <c r="DTB7" s="33"/>
      <c r="DTC7" s="33"/>
      <c r="DTD7" s="33"/>
      <c r="DTE7" s="33"/>
      <c r="DTF7" s="33"/>
      <c r="DTG7" s="33"/>
      <c r="DTH7" s="33"/>
      <c r="DTI7" s="33"/>
      <c r="DTJ7" s="33"/>
      <c r="DTK7" s="33"/>
      <c r="DTL7" s="33"/>
      <c r="DTM7" s="33"/>
      <c r="DTN7" s="33"/>
      <c r="DTO7" s="33"/>
      <c r="DTP7" s="33"/>
      <c r="DTQ7" s="33"/>
      <c r="DTR7" s="33"/>
      <c r="DTS7" s="33"/>
      <c r="DTT7" s="33"/>
      <c r="DTU7" s="33"/>
      <c r="DTV7" s="33"/>
      <c r="DTW7" s="33"/>
      <c r="DTX7" s="33"/>
      <c r="DTY7" s="33"/>
      <c r="DTZ7" s="33"/>
      <c r="DUA7" s="33"/>
      <c r="DUB7" s="33"/>
      <c r="DUC7" s="33"/>
      <c r="DUD7" s="33"/>
      <c r="DUE7" s="33"/>
      <c r="DUF7" s="33"/>
      <c r="DUG7" s="33"/>
      <c r="DUH7" s="33"/>
      <c r="DUI7" s="33"/>
      <c r="DUJ7" s="33"/>
      <c r="DUK7" s="33"/>
      <c r="DUL7" s="33"/>
      <c r="DUM7" s="33"/>
      <c r="DUN7" s="33"/>
      <c r="DUO7" s="33"/>
      <c r="DUP7" s="33"/>
      <c r="DUQ7" s="33"/>
      <c r="DUR7" s="33"/>
      <c r="DUS7" s="33"/>
      <c r="DUT7" s="33"/>
      <c r="DUU7" s="33"/>
      <c r="DUV7" s="33"/>
      <c r="DUW7" s="33"/>
      <c r="DUX7" s="33"/>
      <c r="DUY7" s="33"/>
      <c r="DUZ7" s="33"/>
      <c r="DVA7" s="33"/>
      <c r="DVB7" s="33"/>
      <c r="DVC7" s="33"/>
      <c r="DVD7" s="33"/>
      <c r="DVE7" s="33"/>
      <c r="DVF7" s="33"/>
      <c r="DVG7" s="33"/>
      <c r="DVH7" s="33"/>
      <c r="DVI7" s="33"/>
      <c r="DVJ7" s="33"/>
      <c r="DVK7" s="33"/>
      <c r="DVL7" s="33"/>
      <c r="DVM7" s="33"/>
      <c r="DVN7" s="33"/>
      <c r="DVO7" s="33"/>
      <c r="DVP7" s="33"/>
      <c r="DVQ7" s="33"/>
      <c r="DVR7" s="33"/>
      <c r="DVS7" s="33"/>
      <c r="DVT7" s="33"/>
      <c r="DVU7" s="33"/>
      <c r="DVV7" s="33"/>
      <c r="DVW7" s="33"/>
      <c r="DVX7" s="33"/>
      <c r="DVY7" s="33"/>
      <c r="DVZ7" s="33"/>
      <c r="DWA7" s="33"/>
      <c r="DWB7" s="33"/>
      <c r="DWC7" s="33"/>
      <c r="DWD7" s="33"/>
      <c r="DWE7" s="33"/>
      <c r="DWF7" s="33"/>
      <c r="DWG7" s="33"/>
      <c r="DWH7" s="33"/>
      <c r="DWI7" s="33"/>
      <c r="DWJ7" s="33"/>
      <c r="DWK7" s="33"/>
      <c r="DWL7" s="33"/>
      <c r="DWM7" s="33"/>
      <c r="DWN7" s="33"/>
      <c r="DWO7" s="33"/>
      <c r="DWP7" s="33"/>
      <c r="DWQ7" s="33"/>
      <c r="DWR7" s="33"/>
      <c r="DWS7" s="33"/>
      <c r="DWT7" s="33"/>
      <c r="DWU7" s="33"/>
      <c r="DWV7" s="33"/>
      <c r="DWW7" s="33"/>
      <c r="DWX7" s="33"/>
      <c r="DWY7" s="33"/>
      <c r="DWZ7" s="33"/>
      <c r="DXA7" s="33"/>
      <c r="DXB7" s="33"/>
      <c r="DXC7" s="33"/>
      <c r="DXD7" s="33"/>
      <c r="DXE7" s="33"/>
      <c r="DXF7" s="33"/>
      <c r="DXG7" s="33"/>
      <c r="DXH7" s="33"/>
      <c r="DXI7" s="33"/>
      <c r="DXJ7" s="33"/>
      <c r="DXK7" s="33"/>
      <c r="DXL7" s="33"/>
      <c r="DXM7" s="33"/>
      <c r="DXN7" s="33"/>
      <c r="DXO7" s="33"/>
      <c r="DXP7" s="33"/>
      <c r="DXQ7" s="33"/>
      <c r="DXR7" s="33"/>
      <c r="DXS7" s="33"/>
      <c r="DXT7" s="33"/>
      <c r="DXU7" s="33"/>
      <c r="DXV7" s="33"/>
      <c r="DXW7" s="33"/>
      <c r="DXX7" s="33"/>
      <c r="DXY7" s="33"/>
      <c r="DXZ7" s="33"/>
      <c r="DYA7" s="33"/>
      <c r="DYB7" s="33"/>
      <c r="DYC7" s="33"/>
      <c r="DYD7" s="33"/>
      <c r="DYE7" s="33"/>
      <c r="DYF7" s="33"/>
      <c r="DYG7" s="33"/>
      <c r="DYH7" s="33"/>
      <c r="DYI7" s="33"/>
      <c r="DYJ7" s="33"/>
      <c r="DYK7" s="33"/>
      <c r="DYL7" s="33"/>
      <c r="DYM7" s="33"/>
      <c r="DYN7" s="33"/>
      <c r="DYO7" s="33"/>
      <c r="DYP7" s="33"/>
      <c r="DYQ7" s="33"/>
      <c r="DYR7" s="33"/>
      <c r="DYS7" s="33"/>
      <c r="DYT7" s="33"/>
      <c r="DYU7" s="33"/>
      <c r="DYV7" s="33"/>
      <c r="DYW7" s="33"/>
      <c r="DYX7" s="33"/>
      <c r="DYY7" s="33"/>
      <c r="DYZ7" s="33"/>
      <c r="DZA7" s="33"/>
      <c r="DZB7" s="33"/>
      <c r="DZC7" s="33"/>
      <c r="DZD7" s="33"/>
      <c r="DZE7" s="33"/>
      <c r="DZF7" s="33"/>
      <c r="DZG7" s="33"/>
      <c r="DZH7" s="33"/>
      <c r="DZI7" s="33"/>
      <c r="DZJ7" s="33"/>
      <c r="DZK7" s="33"/>
      <c r="DZL7" s="33"/>
      <c r="DZM7" s="33"/>
      <c r="DZN7" s="33"/>
      <c r="DZO7" s="33"/>
      <c r="DZP7" s="33"/>
      <c r="DZQ7" s="33"/>
      <c r="DZR7" s="33"/>
      <c r="DZS7" s="33"/>
      <c r="DZT7" s="33"/>
      <c r="DZU7" s="33"/>
      <c r="DZV7" s="33"/>
      <c r="DZW7" s="33"/>
      <c r="DZX7" s="33"/>
      <c r="DZY7" s="33"/>
      <c r="DZZ7" s="33"/>
      <c r="EAA7" s="33"/>
      <c r="EAB7" s="33"/>
      <c r="EAC7" s="33"/>
      <c r="EAD7" s="33"/>
      <c r="EAE7" s="33"/>
      <c r="EAF7" s="33"/>
      <c r="EAG7" s="33"/>
      <c r="EAH7" s="33"/>
      <c r="EAI7" s="33"/>
      <c r="EAJ7" s="33"/>
      <c r="EAK7" s="33"/>
      <c r="EAL7" s="33"/>
      <c r="EAM7" s="33"/>
      <c r="EAN7" s="33"/>
      <c r="EAO7" s="33"/>
      <c r="EAP7" s="33"/>
      <c r="EAQ7" s="33"/>
      <c r="EAR7" s="33"/>
      <c r="EAS7" s="33"/>
      <c r="EAT7" s="33"/>
      <c r="EAU7" s="33"/>
      <c r="EAV7" s="33"/>
      <c r="EAW7" s="33"/>
      <c r="EAX7" s="33"/>
      <c r="EAY7" s="33"/>
      <c r="EAZ7" s="33"/>
      <c r="EBA7" s="33"/>
      <c r="EBB7" s="33"/>
      <c r="EBC7" s="33"/>
      <c r="EBD7" s="33"/>
      <c r="EBE7" s="33"/>
      <c r="EBF7" s="33"/>
      <c r="EBG7" s="33"/>
      <c r="EBH7" s="33"/>
      <c r="EBI7" s="33"/>
      <c r="EBJ7" s="33"/>
      <c r="EBK7" s="33"/>
      <c r="EBL7" s="33"/>
      <c r="EBM7" s="33"/>
      <c r="EBN7" s="33"/>
      <c r="EBO7" s="33"/>
      <c r="EBP7" s="33"/>
      <c r="EBQ7" s="33"/>
      <c r="EBR7" s="33"/>
      <c r="EBS7" s="33"/>
      <c r="EBT7" s="33"/>
      <c r="EBU7" s="33"/>
      <c r="EBV7" s="33"/>
      <c r="EBW7" s="33"/>
      <c r="EBX7" s="33"/>
      <c r="EBY7" s="33"/>
      <c r="EBZ7" s="33"/>
      <c r="ECA7" s="33"/>
      <c r="ECB7" s="33"/>
      <c r="ECC7" s="33"/>
      <c r="ECD7" s="33"/>
      <c r="ECE7" s="33"/>
      <c r="ECF7" s="33"/>
      <c r="ECG7" s="33"/>
      <c r="ECH7" s="33"/>
      <c r="ECI7" s="33"/>
      <c r="ECJ7" s="33"/>
      <c r="ECK7" s="33"/>
      <c r="ECL7" s="33"/>
      <c r="ECM7" s="33"/>
      <c r="ECN7" s="33"/>
      <c r="ECO7" s="33"/>
      <c r="ECP7" s="33"/>
      <c r="ECQ7" s="33"/>
      <c r="ECR7" s="33"/>
      <c r="ECS7" s="33"/>
      <c r="ECT7" s="33"/>
      <c r="ECU7" s="33"/>
      <c r="ECV7" s="33"/>
      <c r="ECW7" s="33"/>
      <c r="ECX7" s="33"/>
      <c r="ECY7" s="33"/>
      <c r="ECZ7" s="33"/>
      <c r="EDA7" s="33"/>
      <c r="EDB7" s="33"/>
      <c r="EDC7" s="33"/>
      <c r="EDD7" s="33"/>
      <c r="EDE7" s="33"/>
      <c r="EDF7" s="33"/>
      <c r="EDG7" s="33"/>
      <c r="EDH7" s="33"/>
      <c r="EDI7" s="33"/>
      <c r="EDJ7" s="33"/>
      <c r="EDK7" s="33"/>
      <c r="EDL7" s="33"/>
      <c r="EDM7" s="33"/>
      <c r="EDN7" s="33"/>
      <c r="EDO7" s="33"/>
      <c r="EDP7" s="33"/>
      <c r="EDQ7" s="33"/>
      <c r="EDR7" s="33"/>
      <c r="EDS7" s="33"/>
      <c r="EDT7" s="33"/>
      <c r="EDU7" s="33"/>
      <c r="EDV7" s="33"/>
      <c r="EDW7" s="33"/>
      <c r="EDX7" s="33"/>
      <c r="EDY7" s="33"/>
      <c r="EDZ7" s="33"/>
      <c r="EEA7" s="33"/>
      <c r="EEB7" s="33"/>
      <c r="EEC7" s="33"/>
      <c r="EED7" s="33"/>
      <c r="EEE7" s="33"/>
      <c r="EEF7" s="33"/>
      <c r="EEG7" s="33"/>
      <c r="EEH7" s="33"/>
      <c r="EEI7" s="33"/>
      <c r="EEJ7" s="33"/>
      <c r="EEK7" s="33"/>
      <c r="EEL7" s="33"/>
      <c r="EEM7" s="33"/>
      <c r="EEN7" s="33"/>
      <c r="EEO7" s="33"/>
      <c r="EEP7" s="33"/>
      <c r="EEQ7" s="33"/>
      <c r="EER7" s="33"/>
      <c r="EES7" s="33"/>
      <c r="EET7" s="33"/>
      <c r="EEU7" s="33"/>
      <c r="EEV7" s="33"/>
      <c r="EEW7" s="33"/>
      <c r="EEX7" s="33"/>
      <c r="EEY7" s="33"/>
      <c r="EEZ7" s="33"/>
      <c r="EFA7" s="33"/>
      <c r="EFB7" s="33"/>
      <c r="EFC7" s="33"/>
      <c r="EFD7" s="33"/>
      <c r="EFE7" s="33"/>
      <c r="EFF7" s="33"/>
      <c r="EFG7" s="33"/>
      <c r="EFH7" s="33"/>
      <c r="EFI7" s="33"/>
      <c r="EFJ7" s="33"/>
      <c r="EFK7" s="33"/>
      <c r="EFL7" s="33"/>
      <c r="EFM7" s="33"/>
      <c r="EFN7" s="33"/>
      <c r="EFO7" s="33"/>
      <c r="EFP7" s="33"/>
      <c r="EFQ7" s="33"/>
      <c r="EFR7" s="33"/>
      <c r="EFS7" s="33"/>
      <c r="EFT7" s="33"/>
      <c r="EFU7" s="33"/>
      <c r="EFV7" s="33"/>
      <c r="EFW7" s="33"/>
      <c r="EFX7" s="33"/>
      <c r="EFY7" s="33"/>
      <c r="EFZ7" s="33"/>
      <c r="EGA7" s="33"/>
      <c r="EGB7" s="33"/>
      <c r="EGC7" s="33"/>
      <c r="EGD7" s="33"/>
      <c r="EGE7" s="33"/>
      <c r="EGF7" s="33"/>
      <c r="EGG7" s="33"/>
      <c r="EGH7" s="33"/>
      <c r="EGI7" s="33"/>
      <c r="EGJ7" s="33"/>
      <c r="EGK7" s="33"/>
      <c r="EGL7" s="33"/>
      <c r="EGM7" s="33"/>
      <c r="EGN7" s="33"/>
      <c r="EGO7" s="33"/>
      <c r="EGP7" s="33"/>
      <c r="EGQ7" s="33"/>
      <c r="EGR7" s="33"/>
      <c r="EGS7" s="33"/>
      <c r="EGT7" s="33"/>
      <c r="EGU7" s="33"/>
      <c r="EGV7" s="33"/>
      <c r="EGW7" s="33"/>
      <c r="EGX7" s="33"/>
      <c r="EGY7" s="33"/>
      <c r="EGZ7" s="33"/>
      <c r="EHA7" s="33"/>
      <c r="EHB7" s="33"/>
      <c r="EHC7" s="33"/>
      <c r="EHD7" s="33"/>
      <c r="EHE7" s="33"/>
      <c r="EHF7" s="33"/>
      <c r="EHG7" s="33"/>
      <c r="EHH7" s="33"/>
      <c r="EHI7" s="33"/>
      <c r="EHJ7" s="33"/>
      <c r="EHK7" s="33"/>
      <c r="EHL7" s="33"/>
      <c r="EHM7" s="33"/>
      <c r="EHN7" s="33"/>
      <c r="EHO7" s="33"/>
      <c r="EHP7" s="33"/>
      <c r="EHQ7" s="33"/>
      <c r="EHR7" s="33"/>
      <c r="EHS7" s="33"/>
      <c r="EHT7" s="33"/>
      <c r="EHU7" s="33"/>
      <c r="EHV7" s="33"/>
      <c r="EHW7" s="33"/>
      <c r="EHX7" s="33"/>
      <c r="EHY7" s="33"/>
      <c r="EHZ7" s="33"/>
      <c r="EIA7" s="33"/>
      <c r="EIB7" s="33"/>
      <c r="EIC7" s="33"/>
      <c r="EID7" s="33"/>
      <c r="EIE7" s="33"/>
      <c r="EIF7" s="33"/>
      <c r="EIG7" s="33"/>
      <c r="EIH7" s="33"/>
      <c r="EII7" s="33"/>
      <c r="EIJ7" s="33"/>
      <c r="EIK7" s="33"/>
      <c r="EIL7" s="33"/>
      <c r="EIM7" s="33"/>
      <c r="EIN7" s="33"/>
      <c r="EIO7" s="33"/>
      <c r="EIP7" s="33"/>
      <c r="EIQ7" s="33"/>
      <c r="EIR7" s="33"/>
      <c r="EIS7" s="33"/>
      <c r="EIT7" s="33"/>
      <c r="EIU7" s="33"/>
      <c r="EIV7" s="33"/>
      <c r="EIW7" s="33"/>
      <c r="EIX7" s="33"/>
      <c r="EIY7" s="33"/>
      <c r="EIZ7" s="33"/>
      <c r="EJA7" s="33"/>
      <c r="EJB7" s="33"/>
      <c r="EJC7" s="33"/>
      <c r="EJD7" s="33"/>
      <c r="EJE7" s="33"/>
      <c r="EJF7" s="33"/>
      <c r="EJG7" s="33"/>
      <c r="EJH7" s="33"/>
      <c r="EJI7" s="33"/>
      <c r="EJJ7" s="33"/>
      <c r="EJK7" s="33"/>
      <c r="EJL7" s="33"/>
      <c r="EJM7" s="33"/>
      <c r="EJN7" s="33"/>
      <c r="EJO7" s="33"/>
      <c r="EJP7" s="33"/>
      <c r="EJQ7" s="33"/>
      <c r="EJR7" s="33"/>
      <c r="EJS7" s="33"/>
      <c r="EJT7" s="33"/>
      <c r="EJU7" s="33"/>
      <c r="EJV7" s="33"/>
      <c r="EJW7" s="33"/>
      <c r="EJX7" s="33"/>
      <c r="EJY7" s="33"/>
      <c r="EJZ7" s="33"/>
      <c r="EKA7" s="33"/>
      <c r="EKB7" s="33"/>
      <c r="EKC7" s="33"/>
      <c r="EKD7" s="33"/>
      <c r="EKE7" s="33"/>
      <c r="EKF7" s="33"/>
      <c r="EKG7" s="33"/>
      <c r="EKH7" s="33"/>
      <c r="EKI7" s="33"/>
      <c r="EKJ7" s="33"/>
      <c r="EKK7" s="33"/>
      <c r="EKL7" s="33"/>
      <c r="EKM7" s="33"/>
      <c r="EKN7" s="33"/>
      <c r="EKO7" s="33"/>
      <c r="EKP7" s="33"/>
      <c r="EKQ7" s="33"/>
      <c r="EKR7" s="33"/>
      <c r="EKS7" s="33"/>
      <c r="EKT7" s="33"/>
      <c r="EKU7" s="33"/>
      <c r="EKV7" s="33"/>
      <c r="EKW7" s="33"/>
      <c r="EKX7" s="33"/>
      <c r="EKY7" s="33"/>
      <c r="EKZ7" s="33"/>
      <c r="ELA7" s="33"/>
      <c r="ELB7" s="33"/>
      <c r="ELC7" s="33"/>
      <c r="ELD7" s="33"/>
      <c r="ELE7" s="33"/>
      <c r="ELF7" s="33"/>
      <c r="ELG7" s="33"/>
      <c r="ELH7" s="33"/>
      <c r="ELI7" s="33"/>
      <c r="ELJ7" s="33"/>
      <c r="ELK7" s="33"/>
      <c r="ELL7" s="33"/>
      <c r="ELM7" s="33"/>
      <c r="ELN7" s="33"/>
      <c r="ELO7" s="33"/>
      <c r="ELP7" s="33"/>
      <c r="ELQ7" s="33"/>
      <c r="ELR7" s="33"/>
      <c r="ELS7" s="33"/>
      <c r="ELT7" s="33"/>
      <c r="ELU7" s="33"/>
      <c r="ELV7" s="33"/>
      <c r="ELW7" s="33"/>
      <c r="ELX7" s="33"/>
      <c r="ELY7" s="33"/>
      <c r="ELZ7" s="33"/>
      <c r="EMA7" s="33"/>
      <c r="EMB7" s="33"/>
      <c r="EMC7" s="33"/>
      <c r="EMD7" s="33"/>
      <c r="EME7" s="33"/>
      <c r="EMF7" s="33"/>
      <c r="EMG7" s="33"/>
      <c r="EMH7" s="33"/>
      <c r="EMI7" s="33"/>
      <c r="EMJ7" s="33"/>
      <c r="EMK7" s="33"/>
      <c r="EML7" s="33"/>
      <c r="EMM7" s="33"/>
      <c r="EMN7" s="33"/>
      <c r="EMO7" s="33"/>
      <c r="EMP7" s="33"/>
      <c r="EMQ7" s="33"/>
      <c r="EMR7" s="33"/>
      <c r="EMS7" s="33"/>
      <c r="EMT7" s="33"/>
      <c r="EMU7" s="33"/>
      <c r="EMV7" s="33"/>
      <c r="EMW7" s="33"/>
      <c r="EMX7" s="33"/>
      <c r="EMY7" s="33"/>
      <c r="EMZ7" s="33"/>
      <c r="ENA7" s="33"/>
      <c r="ENB7" s="33"/>
      <c r="ENC7" s="33"/>
      <c r="END7" s="33"/>
      <c r="ENE7" s="33"/>
      <c r="ENF7" s="33"/>
      <c r="ENG7" s="33"/>
      <c r="ENH7" s="33"/>
      <c r="ENI7" s="33"/>
      <c r="ENJ7" s="33"/>
      <c r="ENK7" s="33"/>
      <c r="ENL7" s="33"/>
      <c r="ENM7" s="33"/>
      <c r="ENN7" s="33"/>
      <c r="ENO7" s="33"/>
      <c r="ENP7" s="33"/>
      <c r="ENQ7" s="33"/>
      <c r="ENR7" s="33"/>
      <c r="ENS7" s="33"/>
      <c r="ENT7" s="33"/>
      <c r="ENU7" s="33"/>
      <c r="ENV7" s="33"/>
      <c r="ENW7" s="33"/>
      <c r="ENX7" s="33"/>
      <c r="ENY7" s="33"/>
      <c r="ENZ7" s="33"/>
      <c r="EOA7" s="33"/>
      <c r="EOB7" s="33"/>
      <c r="EOC7" s="33"/>
      <c r="EOD7" s="33"/>
      <c r="EOE7" s="33"/>
      <c r="EOF7" s="33"/>
      <c r="EOG7" s="33"/>
      <c r="EOH7" s="33"/>
      <c r="EOI7" s="33"/>
      <c r="EOJ7" s="33"/>
      <c r="EOK7" s="33"/>
      <c r="EOL7" s="33"/>
      <c r="EOM7" s="33"/>
      <c r="EON7" s="33"/>
      <c r="EOO7" s="33"/>
      <c r="EOP7" s="33"/>
      <c r="EOQ7" s="33"/>
      <c r="EOR7" s="33"/>
      <c r="EOS7" s="33"/>
      <c r="EOT7" s="33"/>
      <c r="EOU7" s="33"/>
      <c r="EOV7" s="33"/>
      <c r="EOW7" s="33"/>
      <c r="EOX7" s="33"/>
      <c r="EOY7" s="33"/>
      <c r="EOZ7" s="33"/>
      <c r="EPA7" s="33"/>
      <c r="EPB7" s="33"/>
      <c r="EPC7" s="33"/>
      <c r="EPD7" s="33"/>
      <c r="EPE7" s="33"/>
      <c r="EPF7" s="33"/>
      <c r="EPG7" s="33"/>
      <c r="EPH7" s="33"/>
      <c r="EPI7" s="33"/>
      <c r="EPJ7" s="33"/>
      <c r="EPK7" s="33"/>
      <c r="EPL7" s="33"/>
      <c r="EPM7" s="33"/>
      <c r="EPN7" s="33"/>
      <c r="EPO7" s="33"/>
      <c r="EPP7" s="33"/>
      <c r="EPQ7" s="33"/>
      <c r="EPR7" s="33"/>
      <c r="EPS7" s="33"/>
      <c r="EPT7" s="33"/>
      <c r="EPU7" s="33"/>
      <c r="EPV7" s="33"/>
      <c r="EPW7" s="33"/>
      <c r="EPX7" s="33"/>
      <c r="EPY7" s="33"/>
      <c r="EPZ7" s="33"/>
      <c r="EQA7" s="33"/>
      <c r="EQB7" s="33"/>
      <c r="EQC7" s="33"/>
      <c r="EQD7" s="33"/>
      <c r="EQE7" s="33"/>
      <c r="EQF7" s="33"/>
      <c r="EQG7" s="33"/>
      <c r="EQH7" s="33"/>
      <c r="EQI7" s="33"/>
      <c r="EQJ7" s="33"/>
      <c r="EQK7" s="33"/>
      <c r="EQL7" s="33"/>
      <c r="EQM7" s="33"/>
      <c r="EQN7" s="33"/>
      <c r="EQO7" s="33"/>
      <c r="EQP7" s="33"/>
      <c r="EQQ7" s="33"/>
      <c r="EQR7" s="33"/>
      <c r="EQS7" s="33"/>
      <c r="EQT7" s="33"/>
      <c r="EQU7" s="33"/>
      <c r="EQV7" s="33"/>
      <c r="EQW7" s="33"/>
      <c r="EQX7" s="33"/>
      <c r="EQY7" s="33"/>
      <c r="EQZ7" s="33"/>
      <c r="ERA7" s="33"/>
      <c r="ERB7" s="33"/>
      <c r="ERC7" s="33"/>
      <c r="ERD7" s="33"/>
      <c r="ERE7" s="33"/>
      <c r="ERF7" s="33"/>
      <c r="ERG7" s="33"/>
      <c r="ERH7" s="33"/>
      <c r="ERI7" s="33"/>
      <c r="ERJ7" s="33"/>
      <c r="ERK7" s="33"/>
      <c r="ERL7" s="33"/>
      <c r="ERM7" s="33"/>
      <c r="ERN7" s="33"/>
      <c r="ERO7" s="33"/>
      <c r="ERP7" s="33"/>
      <c r="ERQ7" s="33"/>
      <c r="ERR7" s="33"/>
      <c r="ERS7" s="33"/>
      <c r="ERT7" s="33"/>
      <c r="ERU7" s="33"/>
      <c r="ERV7" s="33"/>
      <c r="ERW7" s="33"/>
      <c r="ERX7" s="33"/>
      <c r="ERY7" s="33"/>
      <c r="ERZ7" s="33"/>
      <c r="ESA7" s="33"/>
      <c r="ESB7" s="33"/>
      <c r="ESC7" s="33"/>
      <c r="ESD7" s="33"/>
      <c r="ESE7" s="33"/>
      <c r="ESF7" s="33"/>
      <c r="ESG7" s="33"/>
      <c r="ESH7" s="33"/>
      <c r="ESI7" s="33"/>
      <c r="ESJ7" s="33"/>
      <c r="ESK7" s="33"/>
      <c r="ESL7" s="33"/>
      <c r="ESM7" s="33"/>
      <c r="ESN7" s="33"/>
      <c r="ESO7" s="33"/>
      <c r="ESP7" s="33"/>
      <c r="ESQ7" s="33"/>
      <c r="ESR7" s="33"/>
      <c r="ESS7" s="33"/>
      <c r="EST7" s="33"/>
      <c r="ESU7" s="33"/>
      <c r="ESV7" s="33"/>
      <c r="ESW7" s="33"/>
      <c r="ESX7" s="33"/>
      <c r="ESY7" s="33"/>
      <c r="ESZ7" s="33"/>
      <c r="ETA7" s="33"/>
      <c r="ETB7" s="33"/>
      <c r="ETC7" s="33"/>
      <c r="ETD7" s="33"/>
      <c r="ETE7" s="33"/>
      <c r="ETF7" s="33"/>
      <c r="ETG7" s="33"/>
      <c r="ETH7" s="33"/>
      <c r="ETI7" s="33"/>
      <c r="ETJ7" s="33"/>
      <c r="ETK7" s="33"/>
      <c r="ETL7" s="33"/>
      <c r="ETM7" s="33"/>
      <c r="ETN7" s="33"/>
      <c r="ETO7" s="33"/>
      <c r="ETP7" s="33"/>
      <c r="ETQ7" s="33"/>
      <c r="ETR7" s="33"/>
      <c r="ETS7" s="33"/>
      <c r="ETT7" s="33"/>
      <c r="ETU7" s="33"/>
      <c r="ETV7" s="33"/>
      <c r="ETW7" s="33"/>
      <c r="ETX7" s="33"/>
      <c r="ETY7" s="33"/>
      <c r="ETZ7" s="33"/>
      <c r="EUA7" s="33"/>
      <c r="EUB7" s="33"/>
      <c r="EUC7" s="33"/>
      <c r="EUD7" s="33"/>
      <c r="EUE7" s="33"/>
      <c r="EUF7" s="33"/>
      <c r="EUG7" s="33"/>
      <c r="EUH7" s="33"/>
      <c r="EUI7" s="33"/>
      <c r="EUJ7" s="33"/>
      <c r="EUK7" s="33"/>
      <c r="EUL7" s="33"/>
      <c r="EUM7" s="33"/>
      <c r="EUN7" s="33"/>
      <c r="EUO7" s="33"/>
      <c r="EUP7" s="33"/>
      <c r="EUQ7" s="33"/>
      <c r="EUR7" s="33"/>
      <c r="EUS7" s="33"/>
      <c r="EUT7" s="33"/>
      <c r="EUU7" s="33"/>
      <c r="EUV7" s="33"/>
      <c r="EUW7" s="33"/>
      <c r="EUX7" s="33"/>
      <c r="EUY7" s="33"/>
      <c r="EUZ7" s="33"/>
      <c r="EVA7" s="33"/>
      <c r="EVB7" s="33"/>
      <c r="EVC7" s="33"/>
      <c r="EVD7" s="33"/>
      <c r="EVE7" s="33"/>
      <c r="EVF7" s="33"/>
      <c r="EVG7" s="33"/>
      <c r="EVH7" s="33"/>
      <c r="EVI7" s="33"/>
      <c r="EVJ7" s="33"/>
      <c r="EVK7" s="33"/>
      <c r="EVL7" s="33"/>
      <c r="EVM7" s="33"/>
      <c r="EVN7" s="33"/>
      <c r="EVO7" s="33"/>
      <c r="EVP7" s="33"/>
      <c r="EVQ7" s="33"/>
      <c r="EVR7" s="33"/>
      <c r="EVS7" s="33"/>
      <c r="EVT7" s="33"/>
      <c r="EVU7" s="33"/>
      <c r="EVV7" s="33"/>
      <c r="EVW7" s="33"/>
      <c r="EVX7" s="33"/>
      <c r="EVY7" s="33"/>
      <c r="EVZ7" s="33"/>
      <c r="EWA7" s="33"/>
      <c r="EWB7" s="33"/>
      <c r="EWC7" s="33"/>
      <c r="EWD7" s="33"/>
      <c r="EWE7" s="33"/>
      <c r="EWF7" s="33"/>
      <c r="EWG7" s="33"/>
      <c r="EWH7" s="33"/>
      <c r="EWI7" s="33"/>
      <c r="EWJ7" s="33"/>
      <c r="EWK7" s="33"/>
      <c r="EWL7" s="33"/>
      <c r="EWM7" s="33"/>
      <c r="EWN7" s="33"/>
      <c r="EWO7" s="33"/>
      <c r="EWP7" s="33"/>
      <c r="EWQ7" s="33"/>
      <c r="EWR7" s="33"/>
      <c r="EWS7" s="33"/>
      <c r="EWT7" s="33"/>
      <c r="EWU7" s="33"/>
      <c r="EWV7" s="33"/>
      <c r="EWW7" s="33"/>
      <c r="EWX7" s="33"/>
      <c r="EWY7" s="33"/>
      <c r="EWZ7" s="33"/>
      <c r="EXA7" s="33"/>
      <c r="EXB7" s="33"/>
      <c r="EXC7" s="33"/>
      <c r="EXD7" s="33"/>
      <c r="EXE7" s="33"/>
      <c r="EXF7" s="33"/>
      <c r="EXG7" s="33"/>
      <c r="EXH7" s="33"/>
      <c r="EXI7" s="33"/>
      <c r="EXJ7" s="33"/>
      <c r="EXK7" s="33"/>
      <c r="EXL7" s="33"/>
      <c r="EXM7" s="33"/>
      <c r="EXN7" s="33"/>
      <c r="EXO7" s="33"/>
      <c r="EXP7" s="33"/>
      <c r="EXQ7" s="33"/>
      <c r="EXR7" s="33"/>
      <c r="EXS7" s="33"/>
      <c r="EXT7" s="33"/>
      <c r="EXU7" s="33"/>
      <c r="EXV7" s="33"/>
      <c r="EXW7" s="33"/>
      <c r="EXX7" s="33"/>
      <c r="EXY7" s="33"/>
      <c r="EXZ7" s="33"/>
      <c r="EYA7" s="33"/>
      <c r="EYB7" s="33"/>
      <c r="EYC7" s="33"/>
      <c r="EYD7" s="33"/>
      <c r="EYE7" s="33"/>
      <c r="EYF7" s="33"/>
      <c r="EYG7" s="33"/>
      <c r="EYH7" s="33"/>
      <c r="EYI7" s="33"/>
      <c r="EYJ7" s="33"/>
      <c r="EYK7" s="33"/>
      <c r="EYL7" s="33"/>
      <c r="EYM7" s="33"/>
      <c r="EYN7" s="33"/>
      <c r="EYO7" s="33"/>
      <c r="EYP7" s="33"/>
      <c r="EYQ7" s="33"/>
      <c r="EYR7" s="33"/>
      <c r="EYS7" s="33"/>
      <c r="EYT7" s="33"/>
      <c r="EYU7" s="33"/>
      <c r="EYV7" s="33"/>
      <c r="EYW7" s="33"/>
      <c r="EYX7" s="33"/>
      <c r="EYY7" s="33"/>
      <c r="EYZ7" s="33"/>
      <c r="EZA7" s="33"/>
      <c r="EZB7" s="33"/>
      <c r="EZC7" s="33"/>
      <c r="EZD7" s="33"/>
      <c r="EZE7" s="33"/>
      <c r="EZF7" s="33"/>
      <c r="EZG7" s="33"/>
      <c r="EZH7" s="33"/>
      <c r="EZI7" s="33"/>
      <c r="EZJ7" s="33"/>
      <c r="EZK7" s="33"/>
      <c r="EZL7" s="33"/>
      <c r="EZM7" s="33"/>
      <c r="EZN7" s="33"/>
      <c r="EZO7" s="33"/>
      <c r="EZP7" s="33"/>
      <c r="EZQ7" s="33"/>
      <c r="EZR7" s="33"/>
      <c r="EZS7" s="33"/>
      <c r="EZT7" s="33"/>
      <c r="EZU7" s="33"/>
      <c r="EZV7" s="33"/>
      <c r="EZW7" s="33"/>
      <c r="EZX7" s="33"/>
      <c r="EZY7" s="33"/>
      <c r="EZZ7" s="33"/>
      <c r="FAA7" s="33"/>
      <c r="FAB7" s="33"/>
      <c r="FAC7" s="33"/>
      <c r="FAD7" s="33"/>
      <c r="FAE7" s="33"/>
      <c r="FAF7" s="33"/>
      <c r="FAG7" s="33"/>
      <c r="FAH7" s="33"/>
      <c r="FAI7" s="33"/>
      <c r="FAJ7" s="33"/>
      <c r="FAK7" s="33"/>
      <c r="FAL7" s="33"/>
      <c r="FAM7" s="33"/>
      <c r="FAN7" s="33"/>
      <c r="FAO7" s="33"/>
      <c r="FAP7" s="33"/>
      <c r="FAQ7" s="33"/>
      <c r="FAR7" s="33"/>
      <c r="FAS7" s="33"/>
      <c r="FAT7" s="33"/>
      <c r="FAU7" s="33"/>
      <c r="FAV7" s="33"/>
      <c r="FAW7" s="33"/>
      <c r="FAX7" s="33"/>
      <c r="FAY7" s="33"/>
      <c r="FAZ7" s="33"/>
      <c r="FBA7" s="33"/>
      <c r="FBB7" s="33"/>
      <c r="FBC7" s="33"/>
      <c r="FBD7" s="33"/>
      <c r="FBE7" s="33"/>
      <c r="FBF7" s="33"/>
      <c r="FBG7" s="33"/>
      <c r="FBH7" s="33"/>
      <c r="FBI7" s="33"/>
      <c r="FBJ7" s="33"/>
      <c r="FBK7" s="33"/>
      <c r="FBL7" s="33"/>
      <c r="FBM7" s="33"/>
      <c r="FBN7" s="33"/>
      <c r="FBO7" s="33"/>
      <c r="FBP7" s="33"/>
      <c r="FBQ7" s="33"/>
      <c r="FBR7" s="33"/>
      <c r="FBS7" s="33"/>
      <c r="FBT7" s="33"/>
      <c r="FBU7" s="33"/>
      <c r="FBV7" s="33"/>
      <c r="FBW7" s="33"/>
      <c r="FBX7" s="33"/>
      <c r="FBY7" s="33"/>
      <c r="FBZ7" s="33"/>
      <c r="FCA7" s="33"/>
      <c r="FCB7" s="33"/>
      <c r="FCC7" s="33"/>
      <c r="FCD7" s="33"/>
      <c r="FCE7" s="33"/>
      <c r="FCF7" s="33"/>
      <c r="FCG7" s="33"/>
      <c r="FCH7" s="33"/>
      <c r="FCI7" s="33"/>
      <c r="FCJ7" s="33"/>
      <c r="FCK7" s="33"/>
      <c r="FCL7" s="33"/>
      <c r="FCM7" s="33"/>
      <c r="FCN7" s="33"/>
      <c r="FCO7" s="33"/>
      <c r="FCP7" s="33"/>
      <c r="FCQ7" s="33"/>
      <c r="FCR7" s="33"/>
      <c r="FCS7" s="33"/>
      <c r="FCT7" s="33"/>
      <c r="FCU7" s="33"/>
      <c r="FCV7" s="33"/>
      <c r="FCW7" s="33"/>
      <c r="FCX7" s="33"/>
      <c r="FCY7" s="33"/>
      <c r="FCZ7" s="33"/>
      <c r="FDA7" s="33"/>
      <c r="FDB7" s="33"/>
      <c r="FDC7" s="33"/>
      <c r="FDD7" s="33"/>
      <c r="FDE7" s="33"/>
      <c r="FDF7" s="33"/>
      <c r="FDG7" s="33"/>
      <c r="FDH7" s="33"/>
      <c r="FDI7" s="33"/>
      <c r="FDJ7" s="33"/>
      <c r="FDK7" s="33"/>
      <c r="FDL7" s="33"/>
      <c r="FDM7" s="33"/>
      <c r="FDN7" s="33"/>
      <c r="FDO7" s="33"/>
      <c r="FDP7" s="33"/>
      <c r="FDQ7" s="33"/>
      <c r="FDR7" s="33"/>
      <c r="FDS7" s="33"/>
      <c r="FDT7" s="33"/>
      <c r="FDU7" s="33"/>
      <c r="FDV7" s="33"/>
      <c r="FDW7" s="33"/>
      <c r="FDX7" s="33"/>
      <c r="FDY7" s="33"/>
      <c r="FDZ7" s="33"/>
      <c r="FEA7" s="33"/>
      <c r="FEB7" s="33"/>
      <c r="FEC7" s="33"/>
      <c r="FED7" s="33"/>
      <c r="FEE7" s="33"/>
      <c r="FEF7" s="33"/>
      <c r="FEG7" s="33"/>
      <c r="FEH7" s="33"/>
      <c r="FEI7" s="33"/>
      <c r="FEJ7" s="33"/>
      <c r="FEK7" s="33"/>
      <c r="FEL7" s="33"/>
      <c r="FEM7" s="33"/>
      <c r="FEN7" s="33"/>
      <c r="FEO7" s="33"/>
      <c r="FEP7" s="33"/>
      <c r="FEQ7" s="33"/>
      <c r="FER7" s="33"/>
      <c r="FES7" s="33"/>
      <c r="FET7" s="33"/>
      <c r="FEU7" s="33"/>
      <c r="FEV7" s="33"/>
      <c r="FEW7" s="33"/>
      <c r="FEX7" s="33"/>
      <c r="FEY7" s="33"/>
      <c r="FEZ7" s="33"/>
      <c r="FFA7" s="33"/>
      <c r="FFB7" s="33"/>
      <c r="FFC7" s="33"/>
      <c r="FFD7" s="33"/>
      <c r="FFE7" s="33"/>
      <c r="FFF7" s="33"/>
      <c r="FFG7" s="33"/>
      <c r="FFH7" s="33"/>
      <c r="FFI7" s="33"/>
      <c r="FFJ7" s="33"/>
      <c r="FFK7" s="33"/>
      <c r="FFL7" s="33"/>
      <c r="FFM7" s="33"/>
      <c r="FFN7" s="33"/>
      <c r="FFO7" s="33"/>
      <c r="FFP7" s="33"/>
      <c r="FFQ7" s="33"/>
      <c r="FFR7" s="33"/>
      <c r="FFS7" s="33"/>
      <c r="FFT7" s="33"/>
      <c r="FFU7" s="33"/>
      <c r="FFV7" s="33"/>
      <c r="FFW7" s="33"/>
      <c r="FFX7" s="33"/>
      <c r="FFY7" s="33"/>
      <c r="FFZ7" s="33"/>
      <c r="FGA7" s="33"/>
      <c r="FGB7" s="33"/>
      <c r="FGC7" s="33"/>
      <c r="FGD7" s="33"/>
      <c r="FGE7" s="33"/>
      <c r="FGF7" s="33"/>
      <c r="FGG7" s="33"/>
      <c r="FGH7" s="33"/>
      <c r="FGI7" s="33"/>
      <c r="FGJ7" s="33"/>
      <c r="FGK7" s="33"/>
      <c r="FGL7" s="33"/>
      <c r="FGM7" s="33"/>
      <c r="FGN7" s="33"/>
      <c r="FGO7" s="33"/>
      <c r="FGP7" s="33"/>
      <c r="FGQ7" s="33"/>
      <c r="FGR7" s="33"/>
      <c r="FGS7" s="33"/>
      <c r="FGT7" s="33"/>
      <c r="FGU7" s="33"/>
      <c r="FGV7" s="33"/>
      <c r="FGW7" s="33"/>
      <c r="FGX7" s="33"/>
      <c r="FGY7" s="33"/>
      <c r="FGZ7" s="33"/>
      <c r="FHA7" s="33"/>
      <c r="FHB7" s="33"/>
      <c r="FHC7" s="33"/>
      <c r="FHD7" s="33"/>
      <c r="FHE7" s="33"/>
      <c r="FHF7" s="33"/>
      <c r="FHG7" s="33"/>
      <c r="FHH7" s="33"/>
      <c r="FHI7" s="33"/>
      <c r="FHJ7" s="33"/>
      <c r="FHK7" s="33"/>
      <c r="FHL7" s="33"/>
      <c r="FHM7" s="33"/>
      <c r="FHN7" s="33"/>
      <c r="FHO7" s="33"/>
      <c r="FHP7" s="33"/>
      <c r="FHQ7" s="33"/>
      <c r="FHR7" s="33"/>
      <c r="FHS7" s="33"/>
      <c r="FHT7" s="33"/>
      <c r="FHU7" s="33"/>
      <c r="FHV7" s="33"/>
      <c r="FHW7" s="33"/>
      <c r="FHX7" s="33"/>
      <c r="FHY7" s="33"/>
      <c r="FHZ7" s="33"/>
      <c r="FIA7" s="33"/>
      <c r="FIB7" s="33"/>
      <c r="FIC7" s="33"/>
      <c r="FID7" s="33"/>
      <c r="FIE7" s="33"/>
      <c r="FIF7" s="33"/>
      <c r="FIG7" s="33"/>
      <c r="FIH7" s="33"/>
      <c r="FII7" s="33"/>
      <c r="FIJ7" s="33"/>
      <c r="FIK7" s="33"/>
      <c r="FIL7" s="33"/>
      <c r="FIM7" s="33"/>
      <c r="FIN7" s="33"/>
      <c r="FIO7" s="33"/>
      <c r="FIP7" s="33"/>
      <c r="FIQ7" s="33"/>
      <c r="FIR7" s="33"/>
      <c r="FIS7" s="33"/>
      <c r="FIT7" s="33"/>
      <c r="FIU7" s="33"/>
      <c r="FIV7" s="33"/>
      <c r="FIW7" s="33"/>
      <c r="FIX7" s="33"/>
      <c r="FIY7" s="33"/>
      <c r="FIZ7" s="33"/>
      <c r="FJA7" s="33"/>
      <c r="FJB7" s="33"/>
      <c r="FJC7" s="33"/>
      <c r="FJD7" s="33"/>
      <c r="FJE7" s="33"/>
      <c r="FJF7" s="33"/>
      <c r="FJG7" s="33"/>
      <c r="FJH7" s="33"/>
      <c r="FJI7" s="33"/>
      <c r="FJJ7" s="33"/>
      <c r="FJK7" s="33"/>
      <c r="FJL7" s="33"/>
      <c r="FJM7" s="33"/>
      <c r="FJN7" s="33"/>
      <c r="FJO7" s="33"/>
      <c r="FJP7" s="33"/>
      <c r="FJQ7" s="33"/>
      <c r="FJR7" s="33"/>
      <c r="FJS7" s="33"/>
      <c r="FJT7" s="33"/>
      <c r="FJU7" s="33"/>
      <c r="FJV7" s="33"/>
      <c r="FJW7" s="33"/>
      <c r="FJX7" s="33"/>
      <c r="FJY7" s="33"/>
      <c r="FJZ7" s="33"/>
      <c r="FKA7" s="33"/>
      <c r="FKB7" s="33"/>
      <c r="FKC7" s="33"/>
      <c r="FKD7" s="33"/>
      <c r="FKE7" s="33"/>
      <c r="FKF7" s="33"/>
      <c r="FKG7" s="33"/>
      <c r="FKH7" s="33"/>
      <c r="FKI7" s="33"/>
      <c r="FKJ7" s="33"/>
      <c r="FKK7" s="33"/>
      <c r="FKL7" s="33"/>
      <c r="FKM7" s="33"/>
      <c r="FKN7" s="33"/>
      <c r="FKO7" s="33"/>
      <c r="FKP7" s="33"/>
      <c r="FKQ7" s="33"/>
      <c r="FKR7" s="33"/>
      <c r="FKS7" s="33"/>
      <c r="FKT7" s="33"/>
      <c r="FKU7" s="33"/>
      <c r="FKV7" s="33"/>
      <c r="FKW7" s="33"/>
      <c r="FKX7" s="33"/>
      <c r="FKY7" s="33"/>
      <c r="FKZ7" s="33"/>
      <c r="FLA7" s="33"/>
      <c r="FLB7" s="33"/>
      <c r="FLC7" s="33"/>
      <c r="FLD7" s="33"/>
      <c r="FLE7" s="33"/>
      <c r="FLF7" s="33"/>
      <c r="FLG7" s="33"/>
      <c r="FLH7" s="33"/>
      <c r="FLI7" s="33"/>
      <c r="FLJ7" s="33"/>
      <c r="FLK7" s="33"/>
      <c r="FLL7" s="33"/>
      <c r="FLM7" s="33"/>
      <c r="FLN7" s="33"/>
      <c r="FLO7" s="33"/>
      <c r="FLP7" s="33"/>
      <c r="FLQ7" s="33"/>
      <c r="FLR7" s="33"/>
      <c r="FLS7" s="33"/>
      <c r="FLT7" s="33"/>
      <c r="FLU7" s="33"/>
      <c r="FLV7" s="33"/>
      <c r="FLW7" s="33"/>
      <c r="FLX7" s="33"/>
      <c r="FLY7" s="33"/>
      <c r="FLZ7" s="33"/>
      <c r="FMA7" s="33"/>
      <c r="FMB7" s="33"/>
      <c r="FMC7" s="33"/>
      <c r="FMD7" s="33"/>
      <c r="FME7" s="33"/>
      <c r="FMF7" s="33"/>
      <c r="FMG7" s="33"/>
      <c r="FMH7" s="33"/>
      <c r="FMI7" s="33"/>
      <c r="FMJ7" s="33"/>
      <c r="FMK7" s="33"/>
      <c r="FML7" s="33"/>
      <c r="FMM7" s="33"/>
      <c r="FMN7" s="33"/>
      <c r="FMO7" s="33"/>
      <c r="FMP7" s="33"/>
      <c r="FMQ7" s="33"/>
      <c r="FMR7" s="33"/>
      <c r="FMS7" s="33"/>
      <c r="FMT7" s="33"/>
      <c r="FMU7" s="33"/>
      <c r="FMV7" s="33"/>
      <c r="FMW7" s="33"/>
      <c r="FMX7" s="33"/>
      <c r="FMY7" s="33"/>
      <c r="FMZ7" s="33"/>
      <c r="FNA7" s="33"/>
      <c r="FNB7" s="33"/>
      <c r="FNC7" s="33"/>
      <c r="FND7" s="33"/>
      <c r="FNE7" s="33"/>
      <c r="FNF7" s="33"/>
      <c r="FNG7" s="33"/>
      <c r="FNH7" s="33"/>
      <c r="FNI7" s="33"/>
      <c r="FNJ7" s="33"/>
      <c r="FNK7" s="33"/>
      <c r="FNL7" s="33"/>
      <c r="FNM7" s="33"/>
      <c r="FNN7" s="33"/>
      <c r="FNO7" s="33"/>
      <c r="FNP7" s="33"/>
      <c r="FNQ7" s="33"/>
      <c r="FNR7" s="33"/>
      <c r="FNS7" s="33"/>
      <c r="FNT7" s="33"/>
      <c r="FNU7" s="33"/>
      <c r="FNV7" s="33"/>
      <c r="FNW7" s="33"/>
      <c r="FNX7" s="33"/>
      <c r="FNY7" s="33"/>
      <c r="FNZ7" s="33"/>
      <c r="FOA7" s="33"/>
      <c r="FOB7" s="33"/>
      <c r="FOC7" s="33"/>
      <c r="FOD7" s="33"/>
      <c r="FOE7" s="33"/>
      <c r="FOF7" s="33"/>
      <c r="FOG7" s="33"/>
      <c r="FOH7" s="33"/>
      <c r="FOI7" s="33"/>
      <c r="FOJ7" s="33"/>
      <c r="FOK7" s="33"/>
      <c r="FOL7" s="33"/>
      <c r="FOM7" s="33"/>
      <c r="FON7" s="33"/>
      <c r="FOO7" s="33"/>
      <c r="FOP7" s="33"/>
      <c r="FOQ7" s="33"/>
      <c r="FOR7" s="33"/>
      <c r="FOS7" s="33"/>
      <c r="FOT7" s="33"/>
      <c r="FOU7" s="33"/>
      <c r="FOV7" s="33"/>
      <c r="FOW7" s="33"/>
      <c r="FOX7" s="33"/>
      <c r="FOY7" s="33"/>
      <c r="FOZ7" s="33"/>
      <c r="FPA7" s="33"/>
      <c r="FPB7" s="33"/>
      <c r="FPC7" s="33"/>
      <c r="FPD7" s="33"/>
      <c r="FPE7" s="33"/>
      <c r="FPF7" s="33"/>
      <c r="FPG7" s="33"/>
      <c r="FPH7" s="33"/>
      <c r="FPI7" s="33"/>
      <c r="FPJ7" s="33"/>
      <c r="FPK7" s="33"/>
      <c r="FPL7" s="33"/>
      <c r="FPM7" s="33"/>
      <c r="FPN7" s="33"/>
      <c r="FPO7" s="33"/>
      <c r="FPP7" s="33"/>
      <c r="FPQ7" s="33"/>
      <c r="FPR7" s="33"/>
      <c r="FPS7" s="33"/>
      <c r="FPT7" s="33"/>
      <c r="FPU7" s="33"/>
      <c r="FPV7" s="33"/>
      <c r="FPW7" s="33"/>
      <c r="FPX7" s="33"/>
      <c r="FPY7" s="33"/>
      <c r="FPZ7" s="33"/>
      <c r="FQA7" s="33"/>
      <c r="FQB7" s="33"/>
      <c r="FQC7" s="33"/>
      <c r="FQD7" s="33"/>
      <c r="FQE7" s="33"/>
      <c r="FQF7" s="33"/>
      <c r="FQG7" s="33"/>
      <c r="FQH7" s="33"/>
      <c r="FQI7" s="33"/>
      <c r="FQJ7" s="33"/>
      <c r="FQK7" s="33"/>
      <c r="FQL7" s="33"/>
      <c r="FQM7" s="33"/>
      <c r="FQN7" s="33"/>
      <c r="FQO7" s="33"/>
      <c r="FQP7" s="33"/>
      <c r="FQQ7" s="33"/>
      <c r="FQR7" s="33"/>
      <c r="FQS7" s="33"/>
      <c r="FQT7" s="33"/>
      <c r="FQU7" s="33"/>
      <c r="FQV7" s="33"/>
      <c r="FQW7" s="33"/>
      <c r="FQX7" s="33"/>
      <c r="FQY7" s="33"/>
      <c r="FQZ7" s="33"/>
      <c r="FRA7" s="33"/>
      <c r="FRB7" s="33"/>
      <c r="FRC7" s="33"/>
      <c r="FRD7" s="33"/>
      <c r="FRE7" s="33"/>
      <c r="FRF7" s="33"/>
      <c r="FRG7" s="33"/>
      <c r="FRH7" s="33"/>
      <c r="FRI7" s="33"/>
      <c r="FRJ7" s="33"/>
      <c r="FRK7" s="33"/>
      <c r="FRL7" s="33"/>
      <c r="FRM7" s="33"/>
      <c r="FRN7" s="33"/>
      <c r="FRO7" s="33"/>
      <c r="FRP7" s="33"/>
      <c r="FRQ7" s="33"/>
      <c r="FRR7" s="33"/>
      <c r="FRS7" s="33"/>
      <c r="FRT7" s="33"/>
      <c r="FRU7" s="33"/>
      <c r="FRV7" s="33"/>
      <c r="FRW7" s="33"/>
      <c r="FRX7" s="33"/>
      <c r="FRY7" s="33"/>
      <c r="FRZ7" s="33"/>
      <c r="FSA7" s="33"/>
      <c r="FSB7" s="33"/>
      <c r="FSC7" s="33"/>
      <c r="FSD7" s="33"/>
      <c r="FSE7" s="33"/>
      <c r="FSF7" s="33"/>
      <c r="FSG7" s="33"/>
      <c r="FSH7" s="33"/>
      <c r="FSI7" s="33"/>
      <c r="FSJ7" s="33"/>
      <c r="FSK7" s="33"/>
      <c r="FSL7" s="33"/>
      <c r="FSM7" s="33"/>
      <c r="FSN7" s="33"/>
      <c r="FSO7" s="33"/>
      <c r="FSP7" s="33"/>
      <c r="FSQ7" s="33"/>
      <c r="FSR7" s="33"/>
      <c r="FSS7" s="33"/>
      <c r="FST7" s="33"/>
      <c r="FSU7" s="33"/>
      <c r="FSV7" s="33"/>
      <c r="FSW7" s="33"/>
      <c r="FSX7" s="33"/>
      <c r="FSY7" s="33"/>
      <c r="FSZ7" s="33"/>
      <c r="FTA7" s="33"/>
      <c r="FTB7" s="33"/>
      <c r="FTC7" s="33"/>
      <c r="FTD7" s="33"/>
      <c r="FTE7" s="33"/>
      <c r="FTF7" s="33"/>
      <c r="FTG7" s="33"/>
      <c r="FTH7" s="33"/>
      <c r="FTI7" s="33"/>
      <c r="FTJ7" s="33"/>
      <c r="FTK7" s="33"/>
      <c r="FTL7" s="33"/>
      <c r="FTM7" s="33"/>
      <c r="FTN7" s="33"/>
      <c r="FTO7" s="33"/>
      <c r="FTP7" s="33"/>
      <c r="FTQ7" s="33"/>
      <c r="FTR7" s="33"/>
      <c r="FTS7" s="33"/>
      <c r="FTT7" s="33"/>
      <c r="FTU7" s="33"/>
      <c r="FTV7" s="33"/>
      <c r="FTW7" s="33"/>
      <c r="FTX7" s="33"/>
      <c r="FTY7" s="33"/>
      <c r="FTZ7" s="33"/>
      <c r="FUA7" s="33"/>
      <c r="FUB7" s="33"/>
      <c r="FUC7" s="33"/>
      <c r="FUD7" s="33"/>
      <c r="FUE7" s="33"/>
      <c r="FUF7" s="33"/>
      <c r="FUG7" s="33"/>
      <c r="FUH7" s="33"/>
      <c r="FUI7" s="33"/>
      <c r="FUJ7" s="33"/>
      <c r="FUK7" s="33"/>
      <c r="FUL7" s="33"/>
      <c r="FUM7" s="33"/>
      <c r="FUN7" s="33"/>
      <c r="FUO7" s="33"/>
      <c r="FUP7" s="33"/>
      <c r="FUQ7" s="33"/>
      <c r="FUR7" s="33"/>
      <c r="FUS7" s="33"/>
      <c r="FUT7" s="33"/>
      <c r="FUU7" s="33"/>
      <c r="FUV7" s="33"/>
      <c r="FUW7" s="33"/>
      <c r="FUX7" s="33"/>
      <c r="FUY7" s="33"/>
      <c r="FUZ7" s="33"/>
      <c r="FVA7" s="33"/>
      <c r="FVB7" s="33"/>
      <c r="FVC7" s="33"/>
      <c r="FVD7" s="33"/>
      <c r="FVE7" s="33"/>
      <c r="FVF7" s="33"/>
      <c r="FVG7" s="33"/>
      <c r="FVH7" s="33"/>
      <c r="FVI7" s="33"/>
      <c r="FVJ7" s="33"/>
      <c r="FVK7" s="33"/>
      <c r="FVL7" s="33"/>
      <c r="FVM7" s="33"/>
      <c r="FVN7" s="33"/>
      <c r="FVO7" s="33"/>
      <c r="FVP7" s="33"/>
      <c r="FVQ7" s="33"/>
      <c r="FVR7" s="33"/>
      <c r="FVS7" s="33"/>
      <c r="FVT7" s="33"/>
      <c r="FVU7" s="33"/>
      <c r="FVV7" s="33"/>
      <c r="FVW7" s="33"/>
      <c r="FVX7" s="33"/>
      <c r="FVY7" s="33"/>
      <c r="FVZ7" s="33"/>
      <c r="FWA7" s="33"/>
      <c r="FWB7" s="33"/>
      <c r="FWC7" s="33"/>
      <c r="FWD7" s="33"/>
      <c r="FWE7" s="33"/>
      <c r="FWF7" s="33"/>
      <c r="FWG7" s="33"/>
      <c r="FWH7" s="33"/>
      <c r="FWI7" s="33"/>
      <c r="FWJ7" s="33"/>
      <c r="FWK7" s="33"/>
      <c r="FWL7" s="33"/>
      <c r="FWM7" s="33"/>
      <c r="FWN7" s="33"/>
      <c r="FWO7" s="33"/>
      <c r="FWP7" s="33"/>
      <c r="FWQ7" s="33"/>
      <c r="FWR7" s="33"/>
      <c r="FWS7" s="33"/>
      <c r="FWT7" s="33"/>
      <c r="FWU7" s="33"/>
      <c r="FWV7" s="33"/>
      <c r="FWW7" s="33"/>
      <c r="FWX7" s="33"/>
      <c r="FWY7" s="33"/>
      <c r="FWZ7" s="33"/>
      <c r="FXA7" s="33"/>
      <c r="FXB7" s="33"/>
      <c r="FXC7" s="33"/>
      <c r="FXD7" s="33"/>
      <c r="FXE7" s="33"/>
      <c r="FXF7" s="33"/>
      <c r="FXG7" s="33"/>
      <c r="FXH7" s="33"/>
      <c r="FXI7" s="33"/>
      <c r="FXJ7" s="33"/>
      <c r="FXK7" s="33"/>
      <c r="FXL7" s="33"/>
      <c r="FXM7" s="33"/>
      <c r="FXN7" s="33"/>
      <c r="FXO7" s="33"/>
      <c r="FXP7" s="33"/>
      <c r="FXQ7" s="33"/>
      <c r="FXR7" s="33"/>
      <c r="FXS7" s="33"/>
      <c r="FXT7" s="33"/>
      <c r="FXU7" s="33"/>
      <c r="FXV7" s="33"/>
      <c r="FXW7" s="33"/>
      <c r="FXX7" s="33"/>
      <c r="FXY7" s="33"/>
      <c r="FXZ7" s="33"/>
      <c r="FYA7" s="33"/>
      <c r="FYB7" s="33"/>
      <c r="FYC7" s="33"/>
      <c r="FYD7" s="33"/>
      <c r="FYE7" s="33"/>
      <c r="FYF7" s="33"/>
      <c r="FYG7" s="33"/>
      <c r="FYH7" s="33"/>
      <c r="FYI7" s="33"/>
      <c r="FYJ7" s="33"/>
      <c r="FYK7" s="33"/>
      <c r="FYL7" s="33"/>
      <c r="FYM7" s="33"/>
      <c r="FYN7" s="33"/>
      <c r="FYO7" s="33"/>
      <c r="FYP7" s="33"/>
      <c r="FYQ7" s="33"/>
      <c r="FYR7" s="33"/>
      <c r="FYS7" s="33"/>
      <c r="FYT7" s="33"/>
      <c r="FYU7" s="33"/>
      <c r="FYV7" s="33"/>
      <c r="FYW7" s="33"/>
      <c r="FYX7" s="33"/>
      <c r="FYY7" s="33"/>
      <c r="FYZ7" s="33"/>
      <c r="FZA7" s="33"/>
      <c r="FZB7" s="33"/>
      <c r="FZC7" s="33"/>
      <c r="FZD7" s="33"/>
      <c r="FZE7" s="33"/>
      <c r="FZF7" s="33"/>
      <c r="FZG7" s="33"/>
      <c r="FZH7" s="33"/>
      <c r="FZI7" s="33"/>
      <c r="FZJ7" s="33"/>
      <c r="FZK7" s="33"/>
      <c r="FZL7" s="33"/>
      <c r="FZM7" s="33"/>
      <c r="FZN7" s="33"/>
      <c r="FZO7" s="33"/>
      <c r="FZP7" s="33"/>
      <c r="FZQ7" s="33"/>
      <c r="FZR7" s="33"/>
      <c r="FZS7" s="33"/>
      <c r="FZT7" s="33"/>
      <c r="FZU7" s="33"/>
      <c r="FZV7" s="33"/>
      <c r="FZW7" s="33"/>
      <c r="FZX7" s="33"/>
      <c r="FZY7" s="33"/>
      <c r="FZZ7" s="33"/>
      <c r="GAA7" s="33"/>
      <c r="GAB7" s="33"/>
      <c r="GAC7" s="33"/>
      <c r="GAD7" s="33"/>
      <c r="GAE7" s="33"/>
      <c r="GAF7" s="33"/>
      <c r="GAG7" s="33"/>
      <c r="GAH7" s="33"/>
      <c r="GAI7" s="33"/>
      <c r="GAJ7" s="33"/>
      <c r="GAK7" s="33"/>
      <c r="GAL7" s="33"/>
      <c r="GAM7" s="33"/>
      <c r="GAN7" s="33"/>
      <c r="GAO7" s="33"/>
      <c r="GAP7" s="33"/>
      <c r="GAQ7" s="33"/>
      <c r="GAR7" s="33"/>
      <c r="GAS7" s="33"/>
      <c r="GAT7" s="33"/>
      <c r="GAU7" s="33"/>
      <c r="GAV7" s="33"/>
      <c r="GAW7" s="33"/>
      <c r="GAX7" s="33"/>
      <c r="GAY7" s="33"/>
      <c r="GAZ7" s="33"/>
      <c r="GBA7" s="33"/>
      <c r="GBB7" s="33"/>
      <c r="GBC7" s="33"/>
      <c r="GBD7" s="33"/>
      <c r="GBE7" s="33"/>
      <c r="GBF7" s="33"/>
      <c r="GBG7" s="33"/>
      <c r="GBH7" s="33"/>
      <c r="GBI7" s="33"/>
      <c r="GBJ7" s="33"/>
      <c r="GBK7" s="33"/>
      <c r="GBL7" s="33"/>
      <c r="GBM7" s="33"/>
      <c r="GBN7" s="33"/>
      <c r="GBO7" s="33"/>
      <c r="GBP7" s="33"/>
      <c r="GBQ7" s="33"/>
      <c r="GBR7" s="33"/>
      <c r="GBS7" s="33"/>
      <c r="GBT7" s="33"/>
      <c r="GBU7" s="33"/>
      <c r="GBV7" s="33"/>
      <c r="GBW7" s="33"/>
      <c r="GBX7" s="33"/>
      <c r="GBY7" s="33"/>
      <c r="GBZ7" s="33"/>
      <c r="GCA7" s="33"/>
      <c r="GCB7" s="33"/>
      <c r="GCC7" s="33"/>
      <c r="GCD7" s="33"/>
      <c r="GCE7" s="33"/>
      <c r="GCF7" s="33"/>
      <c r="GCG7" s="33"/>
      <c r="GCH7" s="33"/>
      <c r="GCI7" s="33"/>
      <c r="GCJ7" s="33"/>
      <c r="GCK7" s="33"/>
      <c r="GCL7" s="33"/>
      <c r="GCM7" s="33"/>
      <c r="GCN7" s="33"/>
      <c r="GCO7" s="33"/>
      <c r="GCP7" s="33"/>
      <c r="GCQ7" s="33"/>
      <c r="GCR7" s="33"/>
      <c r="GCS7" s="33"/>
      <c r="GCT7" s="33"/>
      <c r="GCU7" s="33"/>
      <c r="GCV7" s="33"/>
      <c r="GCW7" s="33"/>
      <c r="GCX7" s="33"/>
      <c r="GCY7" s="33"/>
      <c r="GCZ7" s="33"/>
      <c r="GDA7" s="33"/>
      <c r="GDB7" s="33"/>
      <c r="GDC7" s="33"/>
      <c r="GDD7" s="33"/>
      <c r="GDE7" s="33"/>
      <c r="GDF7" s="33"/>
      <c r="GDG7" s="33"/>
      <c r="GDH7" s="33"/>
      <c r="GDI7" s="33"/>
      <c r="GDJ7" s="33"/>
      <c r="GDK7" s="33"/>
      <c r="GDL7" s="33"/>
      <c r="GDM7" s="33"/>
      <c r="GDN7" s="33"/>
      <c r="GDO7" s="33"/>
      <c r="GDP7" s="33"/>
      <c r="GDQ7" s="33"/>
      <c r="GDR7" s="33"/>
      <c r="GDS7" s="33"/>
      <c r="GDT7" s="33"/>
      <c r="GDU7" s="33"/>
      <c r="GDV7" s="33"/>
      <c r="GDW7" s="33"/>
      <c r="GDX7" s="33"/>
      <c r="GDY7" s="33"/>
      <c r="GDZ7" s="33"/>
      <c r="GEA7" s="33"/>
      <c r="GEB7" s="33"/>
      <c r="GEC7" s="33"/>
      <c r="GED7" s="33"/>
      <c r="GEE7" s="33"/>
      <c r="GEF7" s="33"/>
      <c r="GEG7" s="33"/>
      <c r="GEH7" s="33"/>
      <c r="GEI7" s="33"/>
      <c r="GEJ7" s="33"/>
      <c r="GEK7" s="33"/>
      <c r="GEL7" s="33"/>
      <c r="GEM7" s="33"/>
      <c r="GEN7" s="33"/>
      <c r="GEO7" s="33"/>
      <c r="GEP7" s="33"/>
      <c r="GEQ7" s="33"/>
      <c r="GER7" s="33"/>
      <c r="GES7" s="33"/>
      <c r="GET7" s="33"/>
      <c r="GEU7" s="33"/>
      <c r="GEV7" s="33"/>
      <c r="GEW7" s="33"/>
      <c r="GEX7" s="33"/>
      <c r="GEY7" s="33"/>
      <c r="GEZ7" s="33"/>
      <c r="GFA7" s="33"/>
      <c r="GFB7" s="33"/>
      <c r="GFC7" s="33"/>
      <c r="GFD7" s="33"/>
      <c r="GFE7" s="33"/>
      <c r="GFF7" s="33"/>
      <c r="GFG7" s="33"/>
      <c r="GFH7" s="33"/>
      <c r="GFI7" s="33"/>
      <c r="GFJ7" s="33"/>
      <c r="GFK7" s="33"/>
      <c r="GFL7" s="33"/>
      <c r="GFM7" s="33"/>
      <c r="GFN7" s="33"/>
      <c r="GFO7" s="33"/>
      <c r="GFP7" s="33"/>
      <c r="GFQ7" s="33"/>
      <c r="GFR7" s="33"/>
      <c r="GFS7" s="33"/>
      <c r="GFT7" s="33"/>
      <c r="GFU7" s="33"/>
      <c r="GFV7" s="33"/>
      <c r="GFW7" s="33"/>
      <c r="GFX7" s="33"/>
      <c r="GFY7" s="33"/>
      <c r="GFZ7" s="33"/>
      <c r="GGA7" s="33"/>
      <c r="GGB7" s="33"/>
      <c r="GGC7" s="33"/>
      <c r="GGD7" s="33"/>
      <c r="GGE7" s="33"/>
      <c r="GGF7" s="33"/>
      <c r="GGG7" s="33"/>
      <c r="GGH7" s="33"/>
      <c r="GGI7" s="33"/>
      <c r="GGJ7" s="33"/>
      <c r="GGK7" s="33"/>
      <c r="GGL7" s="33"/>
      <c r="GGM7" s="33"/>
      <c r="GGN7" s="33"/>
      <c r="GGO7" s="33"/>
      <c r="GGP7" s="33"/>
      <c r="GGQ7" s="33"/>
      <c r="GGR7" s="33"/>
      <c r="GGS7" s="33"/>
      <c r="GGT7" s="33"/>
      <c r="GGU7" s="33"/>
      <c r="GGV7" s="33"/>
      <c r="GGW7" s="33"/>
      <c r="GGX7" s="33"/>
      <c r="GGY7" s="33"/>
      <c r="GGZ7" s="33"/>
      <c r="GHA7" s="33"/>
      <c r="GHB7" s="33"/>
      <c r="GHC7" s="33"/>
      <c r="GHD7" s="33"/>
      <c r="GHE7" s="33"/>
      <c r="GHF7" s="33"/>
      <c r="GHG7" s="33"/>
      <c r="GHH7" s="33"/>
      <c r="GHI7" s="33"/>
      <c r="GHJ7" s="33"/>
      <c r="GHK7" s="33"/>
      <c r="GHL7" s="33"/>
      <c r="GHM7" s="33"/>
      <c r="GHN7" s="33"/>
      <c r="GHO7" s="33"/>
      <c r="GHP7" s="33"/>
      <c r="GHQ7" s="33"/>
      <c r="GHR7" s="33"/>
      <c r="GHS7" s="33"/>
      <c r="GHT7" s="33"/>
      <c r="GHU7" s="33"/>
      <c r="GHV7" s="33"/>
      <c r="GHW7" s="33"/>
      <c r="GHX7" s="33"/>
      <c r="GHY7" s="33"/>
      <c r="GHZ7" s="33"/>
      <c r="GIA7" s="33"/>
      <c r="GIB7" s="33"/>
      <c r="GIC7" s="33"/>
      <c r="GID7" s="33"/>
      <c r="GIE7" s="33"/>
      <c r="GIF7" s="33"/>
      <c r="GIG7" s="33"/>
      <c r="GIH7" s="33"/>
      <c r="GII7" s="33"/>
      <c r="GIJ7" s="33"/>
      <c r="GIK7" s="33"/>
      <c r="GIL7" s="33"/>
      <c r="GIM7" s="33"/>
      <c r="GIN7" s="33"/>
      <c r="GIO7" s="33"/>
      <c r="GIP7" s="33"/>
      <c r="GIQ7" s="33"/>
      <c r="GIR7" s="33"/>
      <c r="GIS7" s="33"/>
      <c r="GIT7" s="33"/>
      <c r="GIU7" s="33"/>
      <c r="GIV7" s="33"/>
      <c r="GIW7" s="33"/>
      <c r="GIX7" s="33"/>
      <c r="GIY7" s="33"/>
      <c r="GIZ7" s="33"/>
      <c r="GJA7" s="33"/>
      <c r="GJB7" s="33"/>
      <c r="GJC7" s="33"/>
      <c r="GJD7" s="33"/>
      <c r="GJE7" s="33"/>
      <c r="GJF7" s="33"/>
      <c r="GJG7" s="33"/>
      <c r="GJH7" s="33"/>
      <c r="GJI7" s="33"/>
      <c r="GJJ7" s="33"/>
      <c r="GJK7" s="33"/>
      <c r="GJL7" s="33"/>
      <c r="GJM7" s="33"/>
      <c r="GJN7" s="33"/>
      <c r="GJO7" s="33"/>
      <c r="GJP7" s="33"/>
      <c r="GJQ7" s="33"/>
      <c r="GJR7" s="33"/>
      <c r="GJS7" s="33"/>
      <c r="GJT7" s="33"/>
      <c r="GJU7" s="33"/>
      <c r="GJV7" s="33"/>
      <c r="GJW7" s="33"/>
      <c r="GJX7" s="33"/>
      <c r="GJY7" s="33"/>
      <c r="GJZ7" s="33"/>
      <c r="GKA7" s="33"/>
      <c r="GKB7" s="33"/>
      <c r="GKC7" s="33"/>
      <c r="GKD7" s="33"/>
      <c r="GKE7" s="33"/>
      <c r="GKF7" s="33"/>
      <c r="GKG7" s="33"/>
      <c r="GKH7" s="33"/>
      <c r="GKI7" s="33"/>
      <c r="GKJ7" s="33"/>
      <c r="GKK7" s="33"/>
      <c r="GKL7" s="33"/>
      <c r="GKM7" s="33"/>
      <c r="GKN7" s="33"/>
      <c r="GKO7" s="33"/>
      <c r="GKP7" s="33"/>
      <c r="GKQ7" s="33"/>
      <c r="GKR7" s="33"/>
      <c r="GKS7" s="33"/>
      <c r="GKT7" s="33"/>
      <c r="GKU7" s="33"/>
      <c r="GKV7" s="33"/>
      <c r="GKW7" s="33"/>
      <c r="GKX7" s="33"/>
      <c r="GKY7" s="33"/>
      <c r="GKZ7" s="33"/>
      <c r="GLA7" s="33"/>
      <c r="GLB7" s="33"/>
      <c r="GLC7" s="33"/>
      <c r="GLD7" s="33"/>
      <c r="GLE7" s="33"/>
      <c r="GLF7" s="33"/>
      <c r="GLG7" s="33"/>
      <c r="GLH7" s="33"/>
      <c r="GLI7" s="33"/>
      <c r="GLJ7" s="33"/>
      <c r="GLK7" s="33"/>
      <c r="GLL7" s="33"/>
      <c r="GLM7" s="33"/>
      <c r="GLN7" s="33"/>
      <c r="GLO7" s="33"/>
      <c r="GLP7" s="33"/>
      <c r="GLQ7" s="33"/>
      <c r="GLR7" s="33"/>
      <c r="GLS7" s="33"/>
      <c r="GLT7" s="33"/>
      <c r="GLU7" s="33"/>
      <c r="GLV7" s="33"/>
      <c r="GLW7" s="33"/>
      <c r="GLX7" s="33"/>
      <c r="GLY7" s="33"/>
      <c r="GLZ7" s="33"/>
      <c r="GMA7" s="33"/>
      <c r="GMB7" s="33"/>
      <c r="GMC7" s="33"/>
      <c r="GMD7" s="33"/>
      <c r="GME7" s="33"/>
      <c r="GMF7" s="33"/>
      <c r="GMG7" s="33"/>
      <c r="GMH7" s="33"/>
      <c r="GMI7" s="33"/>
      <c r="GMJ7" s="33"/>
      <c r="GMK7" s="33"/>
      <c r="GML7" s="33"/>
      <c r="GMM7" s="33"/>
      <c r="GMN7" s="33"/>
      <c r="GMO7" s="33"/>
      <c r="GMP7" s="33"/>
      <c r="GMQ7" s="33"/>
      <c r="GMR7" s="33"/>
      <c r="GMS7" s="33"/>
      <c r="GMT7" s="33"/>
      <c r="GMU7" s="33"/>
      <c r="GMV7" s="33"/>
      <c r="GMW7" s="33"/>
      <c r="GMX7" s="33"/>
      <c r="GMY7" s="33"/>
      <c r="GMZ7" s="33"/>
      <c r="GNA7" s="33"/>
      <c r="GNB7" s="33"/>
      <c r="GNC7" s="33"/>
      <c r="GND7" s="33"/>
      <c r="GNE7" s="33"/>
      <c r="GNF7" s="33"/>
      <c r="GNG7" s="33"/>
      <c r="GNH7" s="33"/>
      <c r="GNI7" s="33"/>
      <c r="GNJ7" s="33"/>
      <c r="GNK7" s="33"/>
      <c r="GNL7" s="33"/>
      <c r="GNM7" s="33"/>
      <c r="GNN7" s="33"/>
      <c r="GNO7" s="33"/>
      <c r="GNP7" s="33"/>
      <c r="GNQ7" s="33"/>
      <c r="GNR7" s="33"/>
      <c r="GNS7" s="33"/>
      <c r="GNT7" s="33"/>
      <c r="GNU7" s="33"/>
      <c r="GNV7" s="33"/>
      <c r="GNW7" s="33"/>
      <c r="GNX7" s="33"/>
      <c r="GNY7" s="33"/>
      <c r="GNZ7" s="33"/>
      <c r="GOA7" s="33"/>
      <c r="GOB7" s="33"/>
      <c r="GOC7" s="33"/>
      <c r="GOD7" s="33"/>
      <c r="GOE7" s="33"/>
      <c r="GOF7" s="33"/>
      <c r="GOG7" s="33"/>
      <c r="GOH7" s="33"/>
      <c r="GOI7" s="33"/>
      <c r="GOJ7" s="33"/>
      <c r="GOK7" s="33"/>
      <c r="GOL7" s="33"/>
      <c r="GOM7" s="33"/>
      <c r="GON7" s="33"/>
      <c r="GOO7" s="33"/>
      <c r="GOP7" s="33"/>
      <c r="GOQ7" s="33"/>
      <c r="GOR7" s="33"/>
      <c r="GOS7" s="33"/>
      <c r="GOT7" s="33"/>
      <c r="GOU7" s="33"/>
      <c r="GOV7" s="33"/>
      <c r="GOW7" s="33"/>
      <c r="GOX7" s="33"/>
      <c r="GOY7" s="33"/>
      <c r="GOZ7" s="33"/>
      <c r="GPA7" s="33"/>
      <c r="GPB7" s="33"/>
      <c r="GPC7" s="33"/>
      <c r="GPD7" s="33"/>
      <c r="GPE7" s="33"/>
      <c r="GPF7" s="33"/>
      <c r="GPG7" s="33"/>
      <c r="GPH7" s="33"/>
      <c r="GPI7" s="33"/>
      <c r="GPJ7" s="33"/>
      <c r="GPK7" s="33"/>
      <c r="GPL7" s="33"/>
      <c r="GPM7" s="33"/>
      <c r="GPN7" s="33"/>
      <c r="GPO7" s="33"/>
      <c r="GPP7" s="33"/>
      <c r="GPQ7" s="33"/>
      <c r="GPR7" s="33"/>
      <c r="GPS7" s="33"/>
      <c r="GPT7" s="33"/>
      <c r="GPU7" s="33"/>
      <c r="GPV7" s="33"/>
      <c r="GPW7" s="33"/>
      <c r="GPX7" s="33"/>
      <c r="GPY7" s="33"/>
      <c r="GPZ7" s="33"/>
      <c r="GQA7" s="33"/>
      <c r="GQB7" s="33"/>
      <c r="GQC7" s="33"/>
      <c r="GQD7" s="33"/>
      <c r="GQE7" s="33"/>
      <c r="GQF7" s="33"/>
      <c r="GQG7" s="33"/>
      <c r="GQH7" s="33"/>
      <c r="GQI7" s="33"/>
      <c r="GQJ7" s="33"/>
      <c r="GQK7" s="33"/>
      <c r="GQL7" s="33"/>
      <c r="GQM7" s="33"/>
      <c r="GQN7" s="33"/>
      <c r="GQO7" s="33"/>
      <c r="GQP7" s="33"/>
      <c r="GQQ7" s="33"/>
      <c r="GQR7" s="33"/>
      <c r="GQS7" s="33"/>
      <c r="GQT7" s="33"/>
      <c r="GQU7" s="33"/>
      <c r="GQV7" s="33"/>
      <c r="GQW7" s="33"/>
      <c r="GQX7" s="33"/>
      <c r="GQY7" s="33"/>
      <c r="GQZ7" s="33"/>
      <c r="GRA7" s="33"/>
      <c r="GRB7" s="33"/>
      <c r="GRC7" s="33"/>
      <c r="GRD7" s="33"/>
      <c r="GRE7" s="33"/>
      <c r="GRF7" s="33"/>
      <c r="GRG7" s="33"/>
      <c r="GRH7" s="33"/>
      <c r="GRI7" s="33"/>
      <c r="GRJ7" s="33"/>
      <c r="GRK7" s="33"/>
      <c r="GRL7" s="33"/>
      <c r="GRM7" s="33"/>
      <c r="GRN7" s="33"/>
      <c r="GRO7" s="33"/>
      <c r="GRP7" s="33"/>
      <c r="GRQ7" s="33"/>
      <c r="GRR7" s="33"/>
      <c r="GRS7" s="33"/>
      <c r="GRT7" s="33"/>
      <c r="GRU7" s="33"/>
      <c r="GRV7" s="33"/>
      <c r="GRW7" s="33"/>
      <c r="GRX7" s="33"/>
      <c r="GRY7" s="33"/>
      <c r="GRZ7" s="33"/>
      <c r="GSA7" s="33"/>
      <c r="GSB7" s="33"/>
      <c r="GSC7" s="33"/>
      <c r="GSD7" s="33"/>
      <c r="GSE7" s="33"/>
      <c r="GSF7" s="33"/>
      <c r="GSG7" s="33"/>
      <c r="GSH7" s="33"/>
      <c r="GSI7" s="33"/>
      <c r="GSJ7" s="33"/>
      <c r="GSK7" s="33"/>
      <c r="GSL7" s="33"/>
      <c r="GSM7" s="33"/>
      <c r="GSN7" s="33"/>
      <c r="GSO7" s="33"/>
      <c r="GSP7" s="33"/>
      <c r="GSQ7" s="33"/>
      <c r="GSR7" s="33"/>
      <c r="GSS7" s="33"/>
      <c r="GST7" s="33"/>
      <c r="GSU7" s="33"/>
      <c r="GSV7" s="33"/>
      <c r="GSW7" s="33"/>
      <c r="GSX7" s="33"/>
      <c r="GSY7" s="33"/>
      <c r="GSZ7" s="33"/>
      <c r="GTA7" s="33"/>
      <c r="GTB7" s="33"/>
      <c r="GTC7" s="33"/>
      <c r="GTD7" s="33"/>
      <c r="GTE7" s="33"/>
      <c r="GTF7" s="33"/>
      <c r="GTG7" s="33"/>
      <c r="GTH7" s="33"/>
      <c r="GTI7" s="33"/>
      <c r="GTJ7" s="33"/>
      <c r="GTK7" s="33"/>
      <c r="GTL7" s="33"/>
      <c r="GTM7" s="33"/>
      <c r="GTN7" s="33"/>
      <c r="GTO7" s="33"/>
      <c r="GTP7" s="33"/>
      <c r="GTQ7" s="33"/>
      <c r="GTR7" s="33"/>
      <c r="GTS7" s="33"/>
      <c r="GTT7" s="33"/>
      <c r="GTU7" s="33"/>
      <c r="GTV7" s="33"/>
      <c r="GTW7" s="33"/>
      <c r="GTX7" s="33"/>
      <c r="GTY7" s="33"/>
      <c r="GTZ7" s="33"/>
      <c r="GUA7" s="33"/>
      <c r="GUB7" s="33"/>
      <c r="GUC7" s="33"/>
      <c r="GUD7" s="33"/>
      <c r="GUE7" s="33"/>
      <c r="GUF7" s="33"/>
      <c r="GUG7" s="33"/>
      <c r="GUH7" s="33"/>
      <c r="GUI7" s="33"/>
      <c r="GUJ7" s="33"/>
      <c r="GUK7" s="33"/>
      <c r="GUL7" s="33"/>
      <c r="GUM7" s="33"/>
      <c r="GUN7" s="33"/>
      <c r="GUO7" s="33"/>
      <c r="GUP7" s="33"/>
      <c r="GUQ7" s="33"/>
      <c r="GUR7" s="33"/>
      <c r="GUS7" s="33"/>
      <c r="GUT7" s="33"/>
      <c r="GUU7" s="33"/>
      <c r="GUV7" s="33"/>
      <c r="GUW7" s="33"/>
      <c r="GUX7" s="33"/>
      <c r="GUY7" s="33"/>
      <c r="GUZ7" s="33"/>
      <c r="GVA7" s="33"/>
      <c r="GVB7" s="33"/>
      <c r="GVC7" s="33"/>
      <c r="GVD7" s="33"/>
      <c r="GVE7" s="33"/>
      <c r="GVF7" s="33"/>
      <c r="GVG7" s="33"/>
      <c r="GVH7" s="33"/>
      <c r="GVI7" s="33"/>
      <c r="GVJ7" s="33"/>
      <c r="GVK7" s="33"/>
      <c r="GVL7" s="33"/>
      <c r="GVM7" s="33"/>
      <c r="GVN7" s="33"/>
      <c r="GVO7" s="33"/>
      <c r="GVP7" s="33"/>
      <c r="GVQ7" s="33"/>
      <c r="GVR7" s="33"/>
      <c r="GVS7" s="33"/>
      <c r="GVT7" s="33"/>
      <c r="GVU7" s="33"/>
      <c r="GVV7" s="33"/>
      <c r="GVW7" s="33"/>
      <c r="GVX7" s="33"/>
      <c r="GVY7" s="33"/>
      <c r="GVZ7" s="33"/>
      <c r="GWA7" s="33"/>
      <c r="GWB7" s="33"/>
      <c r="GWC7" s="33"/>
      <c r="GWD7" s="33"/>
      <c r="GWE7" s="33"/>
      <c r="GWF7" s="33"/>
      <c r="GWG7" s="33"/>
      <c r="GWH7" s="33"/>
      <c r="GWI7" s="33"/>
      <c r="GWJ7" s="33"/>
      <c r="GWK7" s="33"/>
      <c r="GWL7" s="33"/>
      <c r="GWM7" s="33"/>
      <c r="GWN7" s="33"/>
      <c r="GWO7" s="33"/>
      <c r="GWP7" s="33"/>
      <c r="GWQ7" s="33"/>
      <c r="GWR7" s="33"/>
      <c r="GWS7" s="33"/>
      <c r="GWT7" s="33"/>
      <c r="GWU7" s="33"/>
      <c r="GWV7" s="33"/>
      <c r="GWW7" s="33"/>
      <c r="GWX7" s="33"/>
      <c r="GWY7" s="33"/>
      <c r="GWZ7" s="33"/>
      <c r="GXA7" s="33"/>
      <c r="GXB7" s="33"/>
      <c r="GXC7" s="33"/>
      <c r="GXD7" s="33"/>
      <c r="GXE7" s="33"/>
      <c r="GXF7" s="33"/>
      <c r="GXG7" s="33"/>
      <c r="GXH7" s="33"/>
      <c r="GXI7" s="33"/>
      <c r="GXJ7" s="33"/>
      <c r="GXK7" s="33"/>
      <c r="GXL7" s="33"/>
      <c r="GXM7" s="33"/>
      <c r="GXN7" s="33"/>
      <c r="GXO7" s="33"/>
      <c r="GXP7" s="33"/>
      <c r="GXQ7" s="33"/>
      <c r="GXR7" s="33"/>
      <c r="GXS7" s="33"/>
      <c r="GXT7" s="33"/>
      <c r="GXU7" s="33"/>
      <c r="GXV7" s="33"/>
      <c r="GXW7" s="33"/>
      <c r="GXX7" s="33"/>
      <c r="GXY7" s="33"/>
      <c r="GXZ7" s="33"/>
      <c r="GYA7" s="33"/>
      <c r="GYB7" s="33"/>
      <c r="GYC7" s="33"/>
      <c r="GYD7" s="33"/>
      <c r="GYE7" s="33"/>
      <c r="GYF7" s="33"/>
      <c r="GYG7" s="33"/>
      <c r="GYH7" s="33"/>
      <c r="GYI7" s="33"/>
      <c r="GYJ7" s="33"/>
      <c r="GYK7" s="33"/>
      <c r="GYL7" s="33"/>
      <c r="GYM7" s="33"/>
      <c r="GYN7" s="33"/>
      <c r="GYO7" s="33"/>
      <c r="GYP7" s="33"/>
      <c r="GYQ7" s="33"/>
      <c r="GYR7" s="33"/>
      <c r="GYS7" s="33"/>
      <c r="GYT7" s="33"/>
      <c r="GYU7" s="33"/>
      <c r="GYV7" s="33"/>
      <c r="GYW7" s="33"/>
      <c r="GYX7" s="33"/>
      <c r="GYY7" s="33"/>
      <c r="GYZ7" s="33"/>
      <c r="GZA7" s="33"/>
      <c r="GZB7" s="33"/>
      <c r="GZC7" s="33"/>
      <c r="GZD7" s="33"/>
      <c r="GZE7" s="33"/>
      <c r="GZF7" s="33"/>
      <c r="GZG7" s="33"/>
      <c r="GZH7" s="33"/>
      <c r="GZI7" s="33"/>
      <c r="GZJ7" s="33"/>
      <c r="GZK7" s="33"/>
      <c r="GZL7" s="33"/>
      <c r="GZM7" s="33"/>
      <c r="GZN7" s="33"/>
      <c r="GZO7" s="33"/>
      <c r="GZP7" s="33"/>
      <c r="GZQ7" s="33"/>
      <c r="GZR7" s="33"/>
      <c r="GZS7" s="33"/>
      <c r="GZT7" s="33"/>
      <c r="GZU7" s="33"/>
      <c r="GZV7" s="33"/>
      <c r="GZW7" s="33"/>
      <c r="GZX7" s="33"/>
      <c r="GZY7" s="33"/>
      <c r="GZZ7" s="33"/>
      <c r="HAA7" s="33"/>
      <c r="HAB7" s="33"/>
      <c r="HAC7" s="33"/>
      <c r="HAD7" s="33"/>
      <c r="HAE7" s="33"/>
      <c r="HAF7" s="33"/>
      <c r="HAG7" s="33"/>
      <c r="HAH7" s="33"/>
      <c r="HAI7" s="33"/>
      <c r="HAJ7" s="33"/>
      <c r="HAK7" s="33"/>
      <c r="HAL7" s="33"/>
      <c r="HAM7" s="33"/>
      <c r="HAN7" s="33"/>
      <c r="HAO7" s="33"/>
      <c r="HAP7" s="33"/>
      <c r="HAQ7" s="33"/>
      <c r="HAR7" s="33"/>
      <c r="HAS7" s="33"/>
      <c r="HAT7" s="33"/>
      <c r="HAU7" s="33"/>
      <c r="HAV7" s="33"/>
      <c r="HAW7" s="33"/>
      <c r="HAX7" s="33"/>
      <c r="HAY7" s="33"/>
      <c r="HAZ7" s="33"/>
      <c r="HBA7" s="33"/>
      <c r="HBB7" s="33"/>
      <c r="HBC7" s="33"/>
      <c r="HBD7" s="33"/>
      <c r="HBE7" s="33"/>
      <c r="HBF7" s="33"/>
      <c r="HBG7" s="33"/>
      <c r="HBH7" s="33"/>
      <c r="HBI7" s="33"/>
      <c r="HBJ7" s="33"/>
      <c r="HBK7" s="33"/>
      <c r="HBL7" s="33"/>
      <c r="HBM7" s="33"/>
      <c r="HBN7" s="33"/>
      <c r="HBO7" s="33"/>
      <c r="HBP7" s="33"/>
      <c r="HBQ7" s="33"/>
      <c r="HBR7" s="33"/>
      <c r="HBS7" s="33"/>
      <c r="HBT7" s="33"/>
      <c r="HBU7" s="33"/>
      <c r="HBV7" s="33"/>
      <c r="HBW7" s="33"/>
      <c r="HBX7" s="33"/>
      <c r="HBY7" s="33"/>
      <c r="HBZ7" s="33"/>
      <c r="HCA7" s="33"/>
      <c r="HCB7" s="33"/>
      <c r="HCC7" s="33"/>
      <c r="HCD7" s="33"/>
      <c r="HCE7" s="33"/>
      <c r="HCF7" s="33"/>
      <c r="HCG7" s="33"/>
      <c r="HCH7" s="33"/>
      <c r="HCI7" s="33"/>
      <c r="HCJ7" s="33"/>
      <c r="HCK7" s="33"/>
      <c r="HCL7" s="33"/>
      <c r="HCM7" s="33"/>
      <c r="HCN7" s="33"/>
      <c r="HCO7" s="33"/>
      <c r="HCP7" s="33"/>
      <c r="HCQ7" s="33"/>
      <c r="HCR7" s="33"/>
      <c r="HCS7" s="33"/>
      <c r="HCT7" s="33"/>
      <c r="HCU7" s="33"/>
      <c r="HCV7" s="33"/>
      <c r="HCW7" s="33"/>
      <c r="HCX7" s="33"/>
      <c r="HCY7" s="33"/>
      <c r="HCZ7" s="33"/>
      <c r="HDA7" s="33"/>
      <c r="HDB7" s="33"/>
      <c r="HDC7" s="33"/>
      <c r="HDD7" s="33"/>
      <c r="HDE7" s="33"/>
      <c r="HDF7" s="33"/>
      <c r="HDG7" s="33"/>
      <c r="HDH7" s="33"/>
      <c r="HDI7" s="33"/>
      <c r="HDJ7" s="33"/>
      <c r="HDK7" s="33"/>
      <c r="HDL7" s="33"/>
      <c r="HDM7" s="33"/>
      <c r="HDN7" s="33"/>
      <c r="HDO7" s="33"/>
      <c r="HDP7" s="33"/>
      <c r="HDQ7" s="33"/>
      <c r="HDR7" s="33"/>
      <c r="HDS7" s="33"/>
      <c r="HDT7" s="33"/>
      <c r="HDU7" s="33"/>
      <c r="HDV7" s="33"/>
      <c r="HDW7" s="33"/>
      <c r="HDX7" s="33"/>
      <c r="HDY7" s="33"/>
      <c r="HDZ7" s="33"/>
      <c r="HEA7" s="33"/>
      <c r="HEB7" s="33"/>
      <c r="HEC7" s="33"/>
      <c r="HED7" s="33"/>
      <c r="HEE7" s="33"/>
      <c r="HEF7" s="33"/>
      <c r="HEG7" s="33"/>
      <c r="HEH7" s="33"/>
      <c r="HEI7" s="33"/>
      <c r="HEJ7" s="33"/>
      <c r="HEK7" s="33"/>
      <c r="HEL7" s="33"/>
      <c r="HEM7" s="33"/>
      <c r="HEN7" s="33"/>
      <c r="HEO7" s="33"/>
      <c r="HEP7" s="33"/>
      <c r="HEQ7" s="33"/>
      <c r="HER7" s="33"/>
      <c r="HES7" s="33"/>
      <c r="HET7" s="33"/>
      <c r="HEU7" s="33"/>
      <c r="HEV7" s="33"/>
      <c r="HEW7" s="33"/>
      <c r="HEX7" s="33"/>
      <c r="HEY7" s="33"/>
      <c r="HEZ7" s="33"/>
      <c r="HFA7" s="33"/>
      <c r="HFB7" s="33"/>
      <c r="HFC7" s="33"/>
      <c r="HFD7" s="33"/>
      <c r="HFE7" s="33"/>
      <c r="HFF7" s="33"/>
      <c r="HFG7" s="33"/>
      <c r="HFH7" s="33"/>
      <c r="HFI7" s="33"/>
      <c r="HFJ7" s="33"/>
      <c r="HFK7" s="33"/>
      <c r="HFL7" s="33"/>
      <c r="HFM7" s="33"/>
      <c r="HFN7" s="33"/>
      <c r="HFO7" s="33"/>
      <c r="HFP7" s="33"/>
      <c r="HFQ7" s="33"/>
      <c r="HFR7" s="33"/>
      <c r="HFS7" s="33"/>
      <c r="HFT7" s="33"/>
      <c r="HFU7" s="33"/>
      <c r="HFV7" s="33"/>
      <c r="HFW7" s="33"/>
      <c r="HFX7" s="33"/>
      <c r="HFY7" s="33"/>
      <c r="HFZ7" s="33"/>
      <c r="HGA7" s="33"/>
      <c r="HGB7" s="33"/>
      <c r="HGC7" s="33"/>
      <c r="HGD7" s="33"/>
      <c r="HGE7" s="33"/>
      <c r="HGF7" s="33"/>
      <c r="HGG7" s="33"/>
      <c r="HGH7" s="33"/>
      <c r="HGI7" s="33"/>
      <c r="HGJ7" s="33"/>
      <c r="HGK7" s="33"/>
      <c r="HGL7" s="33"/>
      <c r="HGM7" s="33"/>
      <c r="HGN7" s="33"/>
      <c r="HGO7" s="33"/>
      <c r="HGP7" s="33"/>
      <c r="HGQ7" s="33"/>
      <c r="HGR7" s="33"/>
      <c r="HGS7" s="33"/>
      <c r="HGT7" s="33"/>
      <c r="HGU7" s="33"/>
      <c r="HGV7" s="33"/>
      <c r="HGW7" s="33"/>
      <c r="HGX7" s="33"/>
      <c r="HGY7" s="33"/>
      <c r="HGZ7" s="33"/>
      <c r="HHA7" s="33"/>
      <c r="HHB7" s="33"/>
      <c r="HHC7" s="33"/>
      <c r="HHD7" s="33"/>
      <c r="HHE7" s="33"/>
      <c r="HHF7" s="33"/>
      <c r="HHG7" s="33"/>
      <c r="HHH7" s="33"/>
      <c r="HHI7" s="33"/>
      <c r="HHJ7" s="33"/>
      <c r="HHK7" s="33"/>
      <c r="HHL7" s="33"/>
      <c r="HHM7" s="33"/>
      <c r="HHN7" s="33"/>
      <c r="HHO7" s="33"/>
      <c r="HHP7" s="33"/>
      <c r="HHQ7" s="33"/>
      <c r="HHR7" s="33"/>
      <c r="HHS7" s="33"/>
      <c r="HHT7" s="33"/>
      <c r="HHU7" s="33"/>
      <c r="HHV7" s="33"/>
      <c r="HHW7" s="33"/>
      <c r="HHX7" s="33"/>
      <c r="HHY7" s="33"/>
      <c r="HHZ7" s="33"/>
      <c r="HIA7" s="33"/>
      <c r="HIB7" s="33"/>
      <c r="HIC7" s="33"/>
      <c r="HID7" s="33"/>
      <c r="HIE7" s="33"/>
      <c r="HIF7" s="33"/>
      <c r="HIG7" s="33"/>
      <c r="HIH7" s="33"/>
      <c r="HII7" s="33"/>
      <c r="HIJ7" s="33"/>
      <c r="HIK7" s="33"/>
      <c r="HIL7" s="33"/>
      <c r="HIM7" s="33"/>
      <c r="HIN7" s="33"/>
      <c r="HIO7" s="33"/>
      <c r="HIP7" s="33"/>
      <c r="HIQ7" s="33"/>
      <c r="HIR7" s="33"/>
      <c r="HIS7" s="33"/>
      <c r="HIT7" s="33"/>
      <c r="HIU7" s="33"/>
      <c r="HIV7" s="33"/>
      <c r="HIW7" s="33"/>
      <c r="HIX7" s="33"/>
      <c r="HIY7" s="33"/>
      <c r="HIZ7" s="33"/>
      <c r="HJA7" s="33"/>
      <c r="HJB7" s="33"/>
      <c r="HJC7" s="33"/>
      <c r="HJD7" s="33"/>
      <c r="HJE7" s="33"/>
      <c r="HJF7" s="33"/>
      <c r="HJG7" s="33"/>
      <c r="HJH7" s="33"/>
      <c r="HJI7" s="33"/>
      <c r="HJJ7" s="33"/>
      <c r="HJK7" s="33"/>
      <c r="HJL7" s="33"/>
      <c r="HJM7" s="33"/>
      <c r="HJN7" s="33"/>
      <c r="HJO7" s="33"/>
      <c r="HJP7" s="33"/>
      <c r="HJQ7" s="33"/>
      <c r="HJR7" s="33"/>
      <c r="HJS7" s="33"/>
      <c r="HJT7" s="33"/>
      <c r="HJU7" s="33"/>
      <c r="HJV7" s="33"/>
      <c r="HJW7" s="33"/>
      <c r="HJX7" s="33"/>
      <c r="HJY7" s="33"/>
      <c r="HJZ7" s="33"/>
      <c r="HKA7" s="33"/>
      <c r="HKB7" s="33"/>
      <c r="HKC7" s="33"/>
      <c r="HKD7" s="33"/>
      <c r="HKE7" s="33"/>
      <c r="HKF7" s="33"/>
      <c r="HKG7" s="33"/>
      <c r="HKH7" s="33"/>
      <c r="HKI7" s="33"/>
      <c r="HKJ7" s="33"/>
      <c r="HKK7" s="33"/>
      <c r="HKL7" s="33"/>
      <c r="HKM7" s="33"/>
      <c r="HKN7" s="33"/>
      <c r="HKO7" s="33"/>
      <c r="HKP7" s="33"/>
      <c r="HKQ7" s="33"/>
      <c r="HKR7" s="33"/>
      <c r="HKS7" s="33"/>
      <c r="HKT7" s="33"/>
      <c r="HKU7" s="33"/>
      <c r="HKV7" s="33"/>
      <c r="HKW7" s="33"/>
      <c r="HKX7" s="33"/>
      <c r="HKY7" s="33"/>
      <c r="HKZ7" s="33"/>
      <c r="HLA7" s="33"/>
      <c r="HLB7" s="33"/>
      <c r="HLC7" s="33"/>
      <c r="HLD7" s="33"/>
      <c r="HLE7" s="33"/>
      <c r="HLF7" s="33"/>
      <c r="HLG7" s="33"/>
      <c r="HLH7" s="33"/>
      <c r="HLI7" s="33"/>
      <c r="HLJ7" s="33"/>
      <c r="HLK7" s="33"/>
      <c r="HLL7" s="33"/>
      <c r="HLM7" s="33"/>
      <c r="HLN7" s="33"/>
      <c r="HLO7" s="33"/>
      <c r="HLP7" s="33"/>
      <c r="HLQ7" s="33"/>
      <c r="HLR7" s="33"/>
      <c r="HLS7" s="33"/>
      <c r="HLT7" s="33"/>
      <c r="HLU7" s="33"/>
      <c r="HLV7" s="33"/>
      <c r="HLW7" s="33"/>
      <c r="HLX7" s="33"/>
      <c r="HLY7" s="33"/>
      <c r="HLZ7" s="33"/>
      <c r="HMA7" s="33"/>
      <c r="HMB7" s="33"/>
      <c r="HMC7" s="33"/>
      <c r="HMD7" s="33"/>
      <c r="HME7" s="33"/>
      <c r="HMF7" s="33"/>
      <c r="HMG7" s="33"/>
      <c r="HMH7" s="33"/>
      <c r="HMI7" s="33"/>
      <c r="HMJ7" s="33"/>
      <c r="HMK7" s="33"/>
      <c r="HML7" s="33"/>
      <c r="HMM7" s="33"/>
      <c r="HMN7" s="33"/>
      <c r="HMO7" s="33"/>
      <c r="HMP7" s="33"/>
      <c r="HMQ7" s="33"/>
      <c r="HMR7" s="33"/>
      <c r="HMS7" s="33"/>
      <c r="HMT7" s="33"/>
      <c r="HMU7" s="33"/>
      <c r="HMV7" s="33"/>
      <c r="HMW7" s="33"/>
      <c r="HMX7" s="33"/>
      <c r="HMY7" s="33"/>
      <c r="HMZ7" s="33"/>
      <c r="HNA7" s="33"/>
      <c r="HNB7" s="33"/>
      <c r="HNC7" s="33"/>
      <c r="HND7" s="33"/>
      <c r="HNE7" s="33"/>
      <c r="HNF7" s="33"/>
      <c r="HNG7" s="33"/>
      <c r="HNH7" s="33"/>
      <c r="HNI7" s="33"/>
      <c r="HNJ7" s="33"/>
      <c r="HNK7" s="33"/>
      <c r="HNL7" s="33"/>
      <c r="HNM7" s="33"/>
      <c r="HNN7" s="33"/>
      <c r="HNO7" s="33"/>
      <c r="HNP7" s="33"/>
      <c r="HNQ7" s="33"/>
      <c r="HNR7" s="33"/>
      <c r="HNS7" s="33"/>
      <c r="HNT7" s="33"/>
      <c r="HNU7" s="33"/>
      <c r="HNV7" s="33"/>
      <c r="HNW7" s="33"/>
      <c r="HNX7" s="33"/>
      <c r="HNY7" s="33"/>
      <c r="HNZ7" s="33"/>
      <c r="HOA7" s="33"/>
      <c r="HOB7" s="33"/>
      <c r="HOC7" s="33"/>
      <c r="HOD7" s="33"/>
      <c r="HOE7" s="33"/>
      <c r="HOF7" s="33"/>
      <c r="HOG7" s="33"/>
      <c r="HOH7" s="33"/>
      <c r="HOI7" s="33"/>
      <c r="HOJ7" s="33"/>
      <c r="HOK7" s="33"/>
      <c r="HOL7" s="33"/>
      <c r="HOM7" s="33"/>
      <c r="HON7" s="33"/>
      <c r="HOO7" s="33"/>
      <c r="HOP7" s="33"/>
      <c r="HOQ7" s="33"/>
      <c r="HOR7" s="33"/>
      <c r="HOS7" s="33"/>
      <c r="HOT7" s="33"/>
      <c r="HOU7" s="33"/>
      <c r="HOV7" s="33"/>
      <c r="HOW7" s="33"/>
      <c r="HOX7" s="33"/>
      <c r="HOY7" s="33"/>
      <c r="HOZ7" s="33"/>
      <c r="HPA7" s="33"/>
      <c r="HPB7" s="33"/>
      <c r="HPC7" s="33"/>
      <c r="HPD7" s="33"/>
      <c r="HPE7" s="33"/>
      <c r="HPF7" s="33"/>
      <c r="HPG7" s="33"/>
      <c r="HPH7" s="33"/>
      <c r="HPI7" s="33"/>
      <c r="HPJ7" s="33"/>
      <c r="HPK7" s="33"/>
      <c r="HPL7" s="33"/>
      <c r="HPM7" s="33"/>
      <c r="HPN7" s="33"/>
      <c r="HPO7" s="33"/>
      <c r="HPP7" s="33"/>
      <c r="HPQ7" s="33"/>
      <c r="HPR7" s="33"/>
      <c r="HPS7" s="33"/>
      <c r="HPT7" s="33"/>
      <c r="HPU7" s="33"/>
      <c r="HPV7" s="33"/>
      <c r="HPW7" s="33"/>
      <c r="HPX7" s="33"/>
      <c r="HPY7" s="33"/>
      <c r="HPZ7" s="33"/>
      <c r="HQA7" s="33"/>
      <c r="HQB7" s="33"/>
      <c r="HQC7" s="33"/>
      <c r="HQD7" s="33"/>
      <c r="HQE7" s="33"/>
      <c r="HQF7" s="33"/>
      <c r="HQG7" s="33"/>
      <c r="HQH7" s="33"/>
      <c r="HQI7" s="33"/>
      <c r="HQJ7" s="33"/>
      <c r="HQK7" s="33"/>
      <c r="HQL7" s="33"/>
      <c r="HQM7" s="33"/>
      <c r="HQN7" s="33"/>
      <c r="HQO7" s="33"/>
      <c r="HQP7" s="33"/>
      <c r="HQQ7" s="33"/>
      <c r="HQR7" s="33"/>
      <c r="HQS7" s="33"/>
      <c r="HQT7" s="33"/>
      <c r="HQU7" s="33"/>
      <c r="HQV7" s="33"/>
      <c r="HQW7" s="33"/>
      <c r="HQX7" s="33"/>
      <c r="HQY7" s="33"/>
      <c r="HQZ7" s="33"/>
      <c r="HRA7" s="33"/>
      <c r="HRB7" s="33"/>
      <c r="HRC7" s="33"/>
      <c r="HRD7" s="33"/>
      <c r="HRE7" s="33"/>
      <c r="HRF7" s="33"/>
      <c r="HRG7" s="33"/>
      <c r="HRH7" s="33"/>
      <c r="HRI7" s="33"/>
      <c r="HRJ7" s="33"/>
      <c r="HRK7" s="33"/>
      <c r="HRL7" s="33"/>
      <c r="HRM7" s="33"/>
      <c r="HRN7" s="33"/>
      <c r="HRO7" s="33"/>
      <c r="HRP7" s="33"/>
      <c r="HRQ7" s="33"/>
      <c r="HRR7" s="33"/>
      <c r="HRS7" s="33"/>
      <c r="HRT7" s="33"/>
      <c r="HRU7" s="33"/>
      <c r="HRV7" s="33"/>
      <c r="HRW7" s="33"/>
      <c r="HRX7" s="33"/>
      <c r="HRY7" s="33"/>
      <c r="HRZ7" s="33"/>
      <c r="HSA7" s="33"/>
      <c r="HSB7" s="33"/>
      <c r="HSC7" s="33"/>
      <c r="HSD7" s="33"/>
      <c r="HSE7" s="33"/>
      <c r="HSF7" s="33"/>
      <c r="HSG7" s="33"/>
      <c r="HSH7" s="33"/>
      <c r="HSI7" s="33"/>
      <c r="HSJ7" s="33"/>
      <c r="HSK7" s="33"/>
      <c r="HSL7" s="33"/>
      <c r="HSM7" s="33"/>
      <c r="HSN7" s="33"/>
      <c r="HSO7" s="33"/>
      <c r="HSP7" s="33"/>
      <c r="HSQ7" s="33"/>
      <c r="HSR7" s="33"/>
      <c r="HSS7" s="33"/>
      <c r="HST7" s="33"/>
      <c r="HSU7" s="33"/>
      <c r="HSV7" s="33"/>
      <c r="HSW7" s="33"/>
      <c r="HSX7" s="33"/>
      <c r="HSY7" s="33"/>
      <c r="HSZ7" s="33"/>
      <c r="HTA7" s="33"/>
      <c r="HTB7" s="33"/>
      <c r="HTC7" s="33"/>
      <c r="HTD7" s="33"/>
      <c r="HTE7" s="33"/>
      <c r="HTF7" s="33"/>
      <c r="HTG7" s="33"/>
      <c r="HTH7" s="33"/>
      <c r="HTI7" s="33"/>
      <c r="HTJ7" s="33"/>
      <c r="HTK7" s="33"/>
      <c r="HTL7" s="33"/>
      <c r="HTM7" s="33"/>
      <c r="HTN7" s="33"/>
      <c r="HTO7" s="33"/>
      <c r="HTP7" s="33"/>
      <c r="HTQ7" s="33"/>
      <c r="HTR7" s="33"/>
      <c r="HTS7" s="33"/>
      <c r="HTT7" s="33"/>
      <c r="HTU7" s="33"/>
      <c r="HTV7" s="33"/>
      <c r="HTW7" s="33"/>
      <c r="HTX7" s="33"/>
      <c r="HTY7" s="33"/>
      <c r="HTZ7" s="33"/>
      <c r="HUA7" s="33"/>
      <c r="HUB7" s="33"/>
      <c r="HUC7" s="33"/>
      <c r="HUD7" s="33"/>
      <c r="HUE7" s="33"/>
      <c r="HUF7" s="33"/>
      <c r="HUG7" s="33"/>
      <c r="HUH7" s="33"/>
      <c r="HUI7" s="33"/>
      <c r="HUJ7" s="33"/>
      <c r="HUK7" s="33"/>
      <c r="HUL7" s="33"/>
      <c r="HUM7" s="33"/>
      <c r="HUN7" s="33"/>
      <c r="HUO7" s="33"/>
      <c r="HUP7" s="33"/>
      <c r="HUQ7" s="33"/>
      <c r="HUR7" s="33"/>
      <c r="HUS7" s="33"/>
      <c r="HUT7" s="33"/>
      <c r="HUU7" s="33"/>
      <c r="HUV7" s="33"/>
      <c r="HUW7" s="33"/>
      <c r="HUX7" s="33"/>
      <c r="HUY7" s="33"/>
      <c r="HUZ7" s="33"/>
      <c r="HVA7" s="33"/>
      <c r="HVB7" s="33"/>
      <c r="HVC7" s="33"/>
      <c r="HVD7" s="33"/>
      <c r="HVE7" s="33"/>
      <c r="HVF7" s="33"/>
      <c r="HVG7" s="33"/>
      <c r="HVH7" s="33"/>
      <c r="HVI7" s="33"/>
      <c r="HVJ7" s="33"/>
      <c r="HVK7" s="33"/>
      <c r="HVL7" s="33"/>
      <c r="HVM7" s="33"/>
      <c r="HVN7" s="33"/>
      <c r="HVO7" s="33"/>
      <c r="HVP7" s="33"/>
      <c r="HVQ7" s="33"/>
      <c r="HVR7" s="33"/>
      <c r="HVS7" s="33"/>
      <c r="HVT7" s="33"/>
      <c r="HVU7" s="33"/>
      <c r="HVV7" s="33"/>
      <c r="HVW7" s="33"/>
      <c r="HVX7" s="33"/>
      <c r="HVY7" s="33"/>
      <c r="HVZ7" s="33"/>
      <c r="HWA7" s="33"/>
      <c r="HWB7" s="33"/>
      <c r="HWC7" s="33"/>
      <c r="HWD7" s="33"/>
      <c r="HWE7" s="33"/>
      <c r="HWF7" s="33"/>
      <c r="HWG7" s="33"/>
      <c r="HWH7" s="33"/>
      <c r="HWI7" s="33"/>
      <c r="HWJ7" s="33"/>
      <c r="HWK7" s="33"/>
      <c r="HWL7" s="33"/>
      <c r="HWM7" s="33"/>
      <c r="HWN7" s="33"/>
      <c r="HWO7" s="33"/>
      <c r="HWP7" s="33"/>
      <c r="HWQ7" s="33"/>
      <c r="HWR7" s="33"/>
      <c r="HWS7" s="33"/>
      <c r="HWT7" s="33"/>
      <c r="HWU7" s="33"/>
      <c r="HWV7" s="33"/>
      <c r="HWW7" s="33"/>
      <c r="HWX7" s="33"/>
      <c r="HWY7" s="33"/>
      <c r="HWZ7" s="33"/>
      <c r="HXA7" s="33"/>
      <c r="HXB7" s="33"/>
      <c r="HXC7" s="33"/>
      <c r="HXD7" s="33"/>
      <c r="HXE7" s="33"/>
      <c r="HXF7" s="33"/>
      <c r="HXG7" s="33"/>
      <c r="HXH7" s="33"/>
      <c r="HXI7" s="33"/>
      <c r="HXJ7" s="33"/>
      <c r="HXK7" s="33"/>
      <c r="HXL7" s="33"/>
      <c r="HXM7" s="33"/>
      <c r="HXN7" s="33"/>
      <c r="HXO7" s="33"/>
      <c r="HXP7" s="33"/>
      <c r="HXQ7" s="33"/>
      <c r="HXR7" s="33"/>
      <c r="HXS7" s="33"/>
      <c r="HXT7" s="33"/>
      <c r="HXU7" s="33"/>
      <c r="HXV7" s="33"/>
      <c r="HXW7" s="33"/>
      <c r="HXX7" s="33"/>
      <c r="HXY7" s="33"/>
      <c r="HXZ7" s="33"/>
      <c r="HYA7" s="33"/>
      <c r="HYB7" s="33"/>
      <c r="HYC7" s="33"/>
      <c r="HYD7" s="33"/>
      <c r="HYE7" s="33"/>
      <c r="HYF7" s="33"/>
      <c r="HYG7" s="33"/>
      <c r="HYH7" s="33"/>
      <c r="HYI7" s="33"/>
      <c r="HYJ7" s="33"/>
      <c r="HYK7" s="33"/>
      <c r="HYL7" s="33"/>
      <c r="HYM7" s="33"/>
      <c r="HYN7" s="33"/>
      <c r="HYO7" s="33"/>
      <c r="HYP7" s="33"/>
      <c r="HYQ7" s="33"/>
      <c r="HYR7" s="33"/>
      <c r="HYS7" s="33"/>
      <c r="HYT7" s="33"/>
      <c r="HYU7" s="33"/>
      <c r="HYV7" s="33"/>
      <c r="HYW7" s="33"/>
      <c r="HYX7" s="33"/>
      <c r="HYY7" s="33"/>
      <c r="HYZ7" s="33"/>
      <c r="HZA7" s="33"/>
      <c r="HZB7" s="33"/>
      <c r="HZC7" s="33"/>
      <c r="HZD7" s="33"/>
      <c r="HZE7" s="33"/>
      <c r="HZF7" s="33"/>
      <c r="HZG7" s="33"/>
      <c r="HZH7" s="33"/>
      <c r="HZI7" s="33"/>
      <c r="HZJ7" s="33"/>
      <c r="HZK7" s="33"/>
      <c r="HZL7" s="33"/>
      <c r="HZM7" s="33"/>
      <c r="HZN7" s="33"/>
      <c r="HZO7" s="33"/>
      <c r="HZP7" s="33"/>
      <c r="HZQ7" s="33"/>
      <c r="HZR7" s="33"/>
      <c r="HZS7" s="33"/>
      <c r="HZT7" s="33"/>
      <c r="HZU7" s="33"/>
      <c r="HZV7" s="33"/>
      <c r="HZW7" s="33"/>
      <c r="HZX7" s="33"/>
      <c r="HZY7" s="33"/>
      <c r="HZZ7" s="33"/>
      <c r="IAA7" s="33"/>
      <c r="IAB7" s="33"/>
      <c r="IAC7" s="33"/>
      <c r="IAD7" s="33"/>
      <c r="IAE7" s="33"/>
      <c r="IAF7" s="33"/>
      <c r="IAG7" s="33"/>
      <c r="IAH7" s="33"/>
      <c r="IAI7" s="33"/>
      <c r="IAJ7" s="33"/>
      <c r="IAK7" s="33"/>
      <c r="IAL7" s="33"/>
      <c r="IAM7" s="33"/>
      <c r="IAN7" s="33"/>
      <c r="IAO7" s="33"/>
      <c r="IAP7" s="33"/>
      <c r="IAQ7" s="33"/>
      <c r="IAR7" s="33"/>
      <c r="IAS7" s="33"/>
      <c r="IAT7" s="33"/>
      <c r="IAU7" s="33"/>
      <c r="IAV7" s="33"/>
      <c r="IAW7" s="33"/>
      <c r="IAX7" s="33"/>
      <c r="IAY7" s="33"/>
      <c r="IAZ7" s="33"/>
      <c r="IBA7" s="33"/>
      <c r="IBB7" s="33"/>
      <c r="IBC7" s="33"/>
      <c r="IBD7" s="33"/>
      <c r="IBE7" s="33"/>
      <c r="IBF7" s="33"/>
      <c r="IBG7" s="33"/>
      <c r="IBH7" s="33"/>
      <c r="IBI7" s="33"/>
      <c r="IBJ7" s="33"/>
      <c r="IBK7" s="33"/>
      <c r="IBL7" s="33"/>
      <c r="IBM7" s="33"/>
      <c r="IBN7" s="33"/>
      <c r="IBO7" s="33"/>
      <c r="IBP7" s="33"/>
      <c r="IBQ7" s="33"/>
      <c r="IBR7" s="33"/>
      <c r="IBS7" s="33"/>
      <c r="IBT7" s="33"/>
      <c r="IBU7" s="33"/>
      <c r="IBV7" s="33"/>
      <c r="IBW7" s="33"/>
      <c r="IBX7" s="33"/>
      <c r="IBY7" s="33"/>
      <c r="IBZ7" s="33"/>
      <c r="ICA7" s="33"/>
      <c r="ICB7" s="33"/>
      <c r="ICC7" s="33"/>
      <c r="ICD7" s="33"/>
      <c r="ICE7" s="33"/>
      <c r="ICF7" s="33"/>
      <c r="ICG7" s="33"/>
      <c r="ICH7" s="33"/>
      <c r="ICI7" s="33"/>
      <c r="ICJ7" s="33"/>
      <c r="ICK7" s="33"/>
      <c r="ICL7" s="33"/>
      <c r="ICM7" s="33"/>
      <c r="ICN7" s="33"/>
      <c r="ICO7" s="33"/>
      <c r="ICP7" s="33"/>
      <c r="ICQ7" s="33"/>
      <c r="ICR7" s="33"/>
      <c r="ICS7" s="33"/>
      <c r="ICT7" s="33"/>
      <c r="ICU7" s="33"/>
      <c r="ICV7" s="33"/>
      <c r="ICW7" s="33"/>
      <c r="ICX7" s="33"/>
      <c r="ICY7" s="33"/>
      <c r="ICZ7" s="33"/>
      <c r="IDA7" s="33"/>
      <c r="IDB7" s="33"/>
      <c r="IDC7" s="33"/>
      <c r="IDD7" s="33"/>
      <c r="IDE7" s="33"/>
      <c r="IDF7" s="33"/>
      <c r="IDG7" s="33"/>
      <c r="IDH7" s="33"/>
      <c r="IDI7" s="33"/>
      <c r="IDJ7" s="33"/>
      <c r="IDK7" s="33"/>
      <c r="IDL7" s="33"/>
      <c r="IDM7" s="33"/>
      <c r="IDN7" s="33"/>
      <c r="IDO7" s="33"/>
      <c r="IDP7" s="33"/>
      <c r="IDQ7" s="33"/>
      <c r="IDR7" s="33"/>
      <c r="IDS7" s="33"/>
      <c r="IDT7" s="33"/>
      <c r="IDU7" s="33"/>
      <c r="IDV7" s="33"/>
      <c r="IDW7" s="33"/>
      <c r="IDX7" s="33"/>
      <c r="IDY7" s="33"/>
      <c r="IDZ7" s="33"/>
      <c r="IEA7" s="33"/>
      <c r="IEB7" s="33"/>
      <c r="IEC7" s="33"/>
      <c r="IED7" s="33"/>
      <c r="IEE7" s="33"/>
      <c r="IEF7" s="33"/>
      <c r="IEG7" s="33"/>
      <c r="IEH7" s="33"/>
      <c r="IEI7" s="33"/>
      <c r="IEJ7" s="33"/>
      <c r="IEK7" s="33"/>
      <c r="IEL7" s="33"/>
      <c r="IEM7" s="33"/>
      <c r="IEN7" s="33"/>
      <c r="IEO7" s="33"/>
      <c r="IEP7" s="33"/>
      <c r="IEQ7" s="33"/>
      <c r="IER7" s="33"/>
      <c r="IES7" s="33"/>
      <c r="IET7" s="33"/>
      <c r="IEU7" s="33"/>
      <c r="IEV7" s="33"/>
      <c r="IEW7" s="33"/>
      <c r="IEX7" s="33"/>
      <c r="IEY7" s="33"/>
      <c r="IEZ7" s="33"/>
      <c r="IFA7" s="33"/>
      <c r="IFB7" s="33"/>
      <c r="IFC7" s="33"/>
      <c r="IFD7" s="33"/>
      <c r="IFE7" s="33"/>
      <c r="IFF7" s="33"/>
      <c r="IFG7" s="33"/>
      <c r="IFH7" s="33"/>
      <c r="IFI7" s="33"/>
      <c r="IFJ7" s="33"/>
      <c r="IFK7" s="33"/>
      <c r="IFL7" s="33"/>
      <c r="IFM7" s="33"/>
      <c r="IFN7" s="33"/>
      <c r="IFO7" s="33"/>
      <c r="IFP7" s="33"/>
      <c r="IFQ7" s="33"/>
      <c r="IFR7" s="33"/>
      <c r="IFS7" s="33"/>
      <c r="IFT7" s="33"/>
      <c r="IFU7" s="33"/>
      <c r="IFV7" s="33"/>
      <c r="IFW7" s="33"/>
      <c r="IFX7" s="33"/>
      <c r="IFY7" s="33"/>
      <c r="IFZ7" s="33"/>
      <c r="IGA7" s="33"/>
      <c r="IGB7" s="33"/>
      <c r="IGC7" s="33"/>
      <c r="IGD7" s="33"/>
      <c r="IGE7" s="33"/>
      <c r="IGF7" s="33"/>
      <c r="IGG7" s="33"/>
      <c r="IGH7" s="33"/>
      <c r="IGI7" s="33"/>
      <c r="IGJ7" s="33"/>
      <c r="IGK7" s="33"/>
      <c r="IGL7" s="33"/>
      <c r="IGM7" s="33"/>
      <c r="IGN7" s="33"/>
      <c r="IGO7" s="33"/>
      <c r="IGP7" s="33"/>
      <c r="IGQ7" s="33"/>
      <c r="IGR7" s="33"/>
      <c r="IGS7" s="33"/>
      <c r="IGT7" s="33"/>
      <c r="IGU7" s="33"/>
      <c r="IGV7" s="33"/>
      <c r="IGW7" s="33"/>
      <c r="IGX7" s="33"/>
      <c r="IGY7" s="33"/>
      <c r="IGZ7" s="33"/>
      <c r="IHA7" s="33"/>
      <c r="IHB7" s="33"/>
      <c r="IHC7" s="33"/>
      <c r="IHD7" s="33"/>
      <c r="IHE7" s="33"/>
      <c r="IHF7" s="33"/>
      <c r="IHG7" s="33"/>
      <c r="IHH7" s="33"/>
      <c r="IHI7" s="33"/>
      <c r="IHJ7" s="33"/>
      <c r="IHK7" s="33"/>
      <c r="IHL7" s="33"/>
      <c r="IHM7" s="33"/>
      <c r="IHN7" s="33"/>
      <c r="IHO7" s="33"/>
      <c r="IHP7" s="33"/>
      <c r="IHQ7" s="33"/>
      <c r="IHR7" s="33"/>
      <c r="IHS7" s="33"/>
      <c r="IHT7" s="33"/>
      <c r="IHU7" s="33"/>
      <c r="IHV7" s="33"/>
      <c r="IHW7" s="33"/>
      <c r="IHX7" s="33"/>
      <c r="IHY7" s="33"/>
      <c r="IHZ7" s="33"/>
      <c r="IIA7" s="33"/>
      <c r="IIB7" s="33"/>
      <c r="IIC7" s="33"/>
      <c r="IID7" s="33"/>
      <c r="IIE7" s="33"/>
      <c r="IIF7" s="33"/>
      <c r="IIG7" s="33"/>
      <c r="IIH7" s="33"/>
      <c r="III7" s="33"/>
      <c r="IIJ7" s="33"/>
      <c r="IIK7" s="33"/>
      <c r="IIL7" s="33"/>
      <c r="IIM7" s="33"/>
      <c r="IIN7" s="33"/>
      <c r="IIO7" s="33"/>
      <c r="IIP7" s="33"/>
      <c r="IIQ7" s="33"/>
      <c r="IIR7" s="33"/>
      <c r="IIS7" s="33"/>
      <c r="IIT7" s="33"/>
      <c r="IIU7" s="33"/>
      <c r="IIV7" s="33"/>
      <c r="IIW7" s="33"/>
      <c r="IIX7" s="33"/>
      <c r="IIY7" s="33"/>
      <c r="IIZ7" s="33"/>
      <c r="IJA7" s="33"/>
      <c r="IJB7" s="33"/>
      <c r="IJC7" s="33"/>
      <c r="IJD7" s="33"/>
      <c r="IJE7" s="33"/>
      <c r="IJF7" s="33"/>
      <c r="IJG7" s="33"/>
      <c r="IJH7" s="33"/>
      <c r="IJI7" s="33"/>
      <c r="IJJ7" s="33"/>
      <c r="IJK7" s="33"/>
      <c r="IJL7" s="33"/>
      <c r="IJM7" s="33"/>
      <c r="IJN7" s="33"/>
      <c r="IJO7" s="33"/>
      <c r="IJP7" s="33"/>
      <c r="IJQ7" s="33"/>
      <c r="IJR7" s="33"/>
      <c r="IJS7" s="33"/>
      <c r="IJT7" s="33"/>
      <c r="IJU7" s="33"/>
      <c r="IJV7" s="33"/>
      <c r="IJW7" s="33"/>
      <c r="IJX7" s="33"/>
      <c r="IJY7" s="33"/>
      <c r="IJZ7" s="33"/>
      <c r="IKA7" s="33"/>
      <c r="IKB7" s="33"/>
      <c r="IKC7" s="33"/>
      <c r="IKD7" s="33"/>
      <c r="IKE7" s="33"/>
      <c r="IKF7" s="33"/>
      <c r="IKG7" s="33"/>
      <c r="IKH7" s="33"/>
      <c r="IKI7" s="33"/>
      <c r="IKJ7" s="33"/>
      <c r="IKK7" s="33"/>
      <c r="IKL7" s="33"/>
      <c r="IKM7" s="33"/>
      <c r="IKN7" s="33"/>
      <c r="IKO7" s="33"/>
      <c r="IKP7" s="33"/>
      <c r="IKQ7" s="33"/>
      <c r="IKR7" s="33"/>
      <c r="IKS7" s="33"/>
      <c r="IKT7" s="33"/>
      <c r="IKU7" s="33"/>
      <c r="IKV7" s="33"/>
      <c r="IKW7" s="33"/>
      <c r="IKX7" s="33"/>
      <c r="IKY7" s="33"/>
      <c r="IKZ7" s="33"/>
      <c r="ILA7" s="33"/>
      <c r="ILB7" s="33"/>
      <c r="ILC7" s="33"/>
      <c r="ILD7" s="33"/>
      <c r="ILE7" s="33"/>
      <c r="ILF7" s="33"/>
      <c r="ILG7" s="33"/>
      <c r="ILH7" s="33"/>
      <c r="ILI7" s="33"/>
      <c r="ILJ7" s="33"/>
      <c r="ILK7" s="33"/>
      <c r="ILL7" s="33"/>
      <c r="ILM7" s="33"/>
      <c r="ILN7" s="33"/>
      <c r="ILO7" s="33"/>
      <c r="ILP7" s="33"/>
      <c r="ILQ7" s="33"/>
      <c r="ILR7" s="33"/>
      <c r="ILS7" s="33"/>
      <c r="ILT7" s="33"/>
      <c r="ILU7" s="33"/>
      <c r="ILV7" s="33"/>
      <c r="ILW7" s="33"/>
      <c r="ILX7" s="33"/>
      <c r="ILY7" s="33"/>
      <c r="ILZ7" s="33"/>
      <c r="IMA7" s="33"/>
      <c r="IMB7" s="33"/>
      <c r="IMC7" s="33"/>
      <c r="IMD7" s="33"/>
      <c r="IME7" s="33"/>
      <c r="IMF7" s="33"/>
      <c r="IMG7" s="33"/>
      <c r="IMH7" s="33"/>
      <c r="IMI7" s="33"/>
      <c r="IMJ7" s="33"/>
      <c r="IMK7" s="33"/>
      <c r="IML7" s="33"/>
      <c r="IMM7" s="33"/>
      <c r="IMN7" s="33"/>
      <c r="IMO7" s="33"/>
      <c r="IMP7" s="33"/>
      <c r="IMQ7" s="33"/>
      <c r="IMR7" s="33"/>
      <c r="IMS7" s="33"/>
      <c r="IMT7" s="33"/>
      <c r="IMU7" s="33"/>
      <c r="IMV7" s="33"/>
      <c r="IMW7" s="33"/>
      <c r="IMX7" s="33"/>
      <c r="IMY7" s="33"/>
      <c r="IMZ7" s="33"/>
      <c r="INA7" s="33"/>
      <c r="INB7" s="33"/>
      <c r="INC7" s="33"/>
      <c r="IND7" s="33"/>
      <c r="INE7" s="33"/>
      <c r="INF7" s="33"/>
      <c r="ING7" s="33"/>
      <c r="INH7" s="33"/>
      <c r="INI7" s="33"/>
      <c r="INJ7" s="33"/>
      <c r="INK7" s="33"/>
      <c r="INL7" s="33"/>
      <c r="INM7" s="33"/>
      <c r="INN7" s="33"/>
      <c r="INO7" s="33"/>
      <c r="INP7" s="33"/>
      <c r="INQ7" s="33"/>
      <c r="INR7" s="33"/>
      <c r="INS7" s="33"/>
      <c r="INT7" s="33"/>
      <c r="INU7" s="33"/>
      <c r="INV7" s="33"/>
      <c r="INW7" s="33"/>
      <c r="INX7" s="33"/>
      <c r="INY7" s="33"/>
      <c r="INZ7" s="33"/>
      <c r="IOA7" s="33"/>
      <c r="IOB7" s="33"/>
      <c r="IOC7" s="33"/>
      <c r="IOD7" s="33"/>
      <c r="IOE7" s="33"/>
      <c r="IOF7" s="33"/>
      <c r="IOG7" s="33"/>
      <c r="IOH7" s="33"/>
      <c r="IOI7" s="33"/>
      <c r="IOJ7" s="33"/>
      <c r="IOK7" s="33"/>
      <c r="IOL7" s="33"/>
      <c r="IOM7" s="33"/>
      <c r="ION7" s="33"/>
      <c r="IOO7" s="33"/>
      <c r="IOP7" s="33"/>
      <c r="IOQ7" s="33"/>
      <c r="IOR7" s="33"/>
      <c r="IOS7" s="33"/>
      <c r="IOT7" s="33"/>
      <c r="IOU7" s="33"/>
      <c r="IOV7" s="33"/>
      <c r="IOW7" s="33"/>
      <c r="IOX7" s="33"/>
      <c r="IOY7" s="33"/>
      <c r="IOZ7" s="33"/>
      <c r="IPA7" s="33"/>
      <c r="IPB7" s="33"/>
      <c r="IPC7" s="33"/>
      <c r="IPD7" s="33"/>
      <c r="IPE7" s="33"/>
      <c r="IPF7" s="33"/>
      <c r="IPG7" s="33"/>
      <c r="IPH7" s="33"/>
      <c r="IPI7" s="33"/>
      <c r="IPJ7" s="33"/>
      <c r="IPK7" s="33"/>
      <c r="IPL7" s="33"/>
      <c r="IPM7" s="33"/>
      <c r="IPN7" s="33"/>
      <c r="IPO7" s="33"/>
      <c r="IPP7" s="33"/>
      <c r="IPQ7" s="33"/>
      <c r="IPR7" s="33"/>
      <c r="IPS7" s="33"/>
      <c r="IPT7" s="33"/>
      <c r="IPU7" s="33"/>
      <c r="IPV7" s="33"/>
      <c r="IPW7" s="33"/>
      <c r="IPX7" s="33"/>
      <c r="IPY7" s="33"/>
      <c r="IPZ7" s="33"/>
      <c r="IQA7" s="33"/>
      <c r="IQB7" s="33"/>
      <c r="IQC7" s="33"/>
      <c r="IQD7" s="33"/>
      <c r="IQE7" s="33"/>
      <c r="IQF7" s="33"/>
      <c r="IQG7" s="33"/>
      <c r="IQH7" s="33"/>
      <c r="IQI7" s="33"/>
      <c r="IQJ7" s="33"/>
      <c r="IQK7" s="33"/>
      <c r="IQL7" s="33"/>
      <c r="IQM7" s="33"/>
      <c r="IQN7" s="33"/>
      <c r="IQO7" s="33"/>
      <c r="IQP7" s="33"/>
      <c r="IQQ7" s="33"/>
      <c r="IQR7" s="33"/>
      <c r="IQS7" s="33"/>
      <c r="IQT7" s="33"/>
      <c r="IQU7" s="33"/>
      <c r="IQV7" s="33"/>
      <c r="IQW7" s="33"/>
      <c r="IQX7" s="33"/>
      <c r="IQY7" s="33"/>
      <c r="IQZ7" s="33"/>
      <c r="IRA7" s="33"/>
      <c r="IRB7" s="33"/>
      <c r="IRC7" s="33"/>
      <c r="IRD7" s="33"/>
      <c r="IRE7" s="33"/>
      <c r="IRF7" s="33"/>
      <c r="IRG7" s="33"/>
      <c r="IRH7" s="33"/>
      <c r="IRI7" s="33"/>
      <c r="IRJ7" s="33"/>
      <c r="IRK7" s="33"/>
      <c r="IRL7" s="33"/>
      <c r="IRM7" s="33"/>
      <c r="IRN7" s="33"/>
      <c r="IRO7" s="33"/>
      <c r="IRP7" s="33"/>
      <c r="IRQ7" s="33"/>
      <c r="IRR7" s="33"/>
      <c r="IRS7" s="33"/>
      <c r="IRT7" s="33"/>
      <c r="IRU7" s="33"/>
      <c r="IRV7" s="33"/>
      <c r="IRW7" s="33"/>
      <c r="IRX7" s="33"/>
      <c r="IRY7" s="33"/>
      <c r="IRZ7" s="33"/>
      <c r="ISA7" s="33"/>
      <c r="ISB7" s="33"/>
      <c r="ISC7" s="33"/>
      <c r="ISD7" s="33"/>
      <c r="ISE7" s="33"/>
      <c r="ISF7" s="33"/>
      <c r="ISG7" s="33"/>
      <c r="ISH7" s="33"/>
      <c r="ISI7" s="33"/>
      <c r="ISJ7" s="33"/>
      <c r="ISK7" s="33"/>
      <c r="ISL7" s="33"/>
      <c r="ISM7" s="33"/>
      <c r="ISN7" s="33"/>
      <c r="ISO7" s="33"/>
      <c r="ISP7" s="33"/>
      <c r="ISQ7" s="33"/>
      <c r="ISR7" s="33"/>
      <c r="ISS7" s="33"/>
      <c r="IST7" s="33"/>
      <c r="ISU7" s="33"/>
      <c r="ISV7" s="33"/>
      <c r="ISW7" s="33"/>
      <c r="ISX7" s="33"/>
      <c r="ISY7" s="33"/>
      <c r="ISZ7" s="33"/>
      <c r="ITA7" s="33"/>
      <c r="ITB7" s="33"/>
      <c r="ITC7" s="33"/>
      <c r="ITD7" s="33"/>
      <c r="ITE7" s="33"/>
      <c r="ITF7" s="33"/>
      <c r="ITG7" s="33"/>
      <c r="ITH7" s="33"/>
      <c r="ITI7" s="33"/>
      <c r="ITJ7" s="33"/>
      <c r="ITK7" s="33"/>
      <c r="ITL7" s="33"/>
      <c r="ITM7" s="33"/>
      <c r="ITN7" s="33"/>
      <c r="ITO7" s="33"/>
      <c r="ITP7" s="33"/>
      <c r="ITQ7" s="33"/>
      <c r="ITR7" s="33"/>
      <c r="ITS7" s="33"/>
      <c r="ITT7" s="33"/>
      <c r="ITU7" s="33"/>
      <c r="ITV7" s="33"/>
      <c r="ITW7" s="33"/>
      <c r="ITX7" s="33"/>
      <c r="ITY7" s="33"/>
      <c r="ITZ7" s="33"/>
      <c r="IUA7" s="33"/>
      <c r="IUB7" s="33"/>
      <c r="IUC7" s="33"/>
      <c r="IUD7" s="33"/>
      <c r="IUE7" s="33"/>
      <c r="IUF7" s="33"/>
      <c r="IUG7" s="33"/>
      <c r="IUH7" s="33"/>
      <c r="IUI7" s="33"/>
      <c r="IUJ7" s="33"/>
      <c r="IUK7" s="33"/>
      <c r="IUL7" s="33"/>
      <c r="IUM7" s="33"/>
      <c r="IUN7" s="33"/>
      <c r="IUO7" s="33"/>
      <c r="IUP7" s="33"/>
      <c r="IUQ7" s="33"/>
      <c r="IUR7" s="33"/>
      <c r="IUS7" s="33"/>
      <c r="IUT7" s="33"/>
      <c r="IUU7" s="33"/>
      <c r="IUV7" s="33"/>
      <c r="IUW7" s="33"/>
      <c r="IUX7" s="33"/>
      <c r="IUY7" s="33"/>
      <c r="IUZ7" s="33"/>
      <c r="IVA7" s="33"/>
      <c r="IVB7" s="33"/>
      <c r="IVC7" s="33"/>
      <c r="IVD7" s="33"/>
      <c r="IVE7" s="33"/>
      <c r="IVF7" s="33"/>
      <c r="IVG7" s="33"/>
      <c r="IVH7" s="33"/>
      <c r="IVI7" s="33"/>
      <c r="IVJ7" s="33"/>
      <c r="IVK7" s="33"/>
      <c r="IVL7" s="33"/>
      <c r="IVM7" s="33"/>
      <c r="IVN7" s="33"/>
      <c r="IVO7" s="33"/>
      <c r="IVP7" s="33"/>
      <c r="IVQ7" s="33"/>
      <c r="IVR7" s="33"/>
      <c r="IVS7" s="33"/>
      <c r="IVT7" s="33"/>
      <c r="IVU7" s="33"/>
      <c r="IVV7" s="33"/>
      <c r="IVW7" s="33"/>
      <c r="IVX7" s="33"/>
      <c r="IVY7" s="33"/>
      <c r="IVZ7" s="33"/>
      <c r="IWA7" s="33"/>
      <c r="IWB7" s="33"/>
      <c r="IWC7" s="33"/>
      <c r="IWD7" s="33"/>
      <c r="IWE7" s="33"/>
      <c r="IWF7" s="33"/>
      <c r="IWG7" s="33"/>
      <c r="IWH7" s="33"/>
      <c r="IWI7" s="33"/>
      <c r="IWJ7" s="33"/>
      <c r="IWK7" s="33"/>
      <c r="IWL7" s="33"/>
      <c r="IWM7" s="33"/>
      <c r="IWN7" s="33"/>
      <c r="IWO7" s="33"/>
      <c r="IWP7" s="33"/>
      <c r="IWQ7" s="33"/>
      <c r="IWR7" s="33"/>
      <c r="IWS7" s="33"/>
      <c r="IWT7" s="33"/>
      <c r="IWU7" s="33"/>
      <c r="IWV7" s="33"/>
      <c r="IWW7" s="33"/>
      <c r="IWX7" s="33"/>
      <c r="IWY7" s="33"/>
      <c r="IWZ7" s="33"/>
      <c r="IXA7" s="33"/>
      <c r="IXB7" s="33"/>
      <c r="IXC7" s="33"/>
      <c r="IXD7" s="33"/>
      <c r="IXE7" s="33"/>
      <c r="IXF7" s="33"/>
      <c r="IXG7" s="33"/>
      <c r="IXH7" s="33"/>
      <c r="IXI7" s="33"/>
      <c r="IXJ7" s="33"/>
      <c r="IXK7" s="33"/>
      <c r="IXL7" s="33"/>
      <c r="IXM7" s="33"/>
      <c r="IXN7" s="33"/>
      <c r="IXO7" s="33"/>
      <c r="IXP7" s="33"/>
      <c r="IXQ7" s="33"/>
      <c r="IXR7" s="33"/>
      <c r="IXS7" s="33"/>
      <c r="IXT7" s="33"/>
      <c r="IXU7" s="33"/>
      <c r="IXV7" s="33"/>
      <c r="IXW7" s="33"/>
      <c r="IXX7" s="33"/>
      <c r="IXY7" s="33"/>
      <c r="IXZ7" s="33"/>
      <c r="IYA7" s="33"/>
      <c r="IYB7" s="33"/>
      <c r="IYC7" s="33"/>
      <c r="IYD7" s="33"/>
      <c r="IYE7" s="33"/>
      <c r="IYF7" s="33"/>
      <c r="IYG7" s="33"/>
      <c r="IYH7" s="33"/>
      <c r="IYI7" s="33"/>
      <c r="IYJ7" s="33"/>
      <c r="IYK7" s="33"/>
      <c r="IYL7" s="33"/>
      <c r="IYM7" s="33"/>
      <c r="IYN7" s="33"/>
      <c r="IYO7" s="33"/>
      <c r="IYP7" s="33"/>
      <c r="IYQ7" s="33"/>
      <c r="IYR7" s="33"/>
      <c r="IYS7" s="33"/>
      <c r="IYT7" s="33"/>
      <c r="IYU7" s="33"/>
      <c r="IYV7" s="33"/>
      <c r="IYW7" s="33"/>
      <c r="IYX7" s="33"/>
      <c r="IYY7" s="33"/>
      <c r="IYZ7" s="33"/>
      <c r="IZA7" s="33"/>
      <c r="IZB7" s="33"/>
      <c r="IZC7" s="33"/>
      <c r="IZD7" s="33"/>
      <c r="IZE7" s="33"/>
      <c r="IZF7" s="33"/>
      <c r="IZG7" s="33"/>
      <c r="IZH7" s="33"/>
      <c r="IZI7" s="33"/>
      <c r="IZJ7" s="33"/>
      <c r="IZK7" s="33"/>
      <c r="IZL7" s="33"/>
      <c r="IZM7" s="33"/>
      <c r="IZN7" s="33"/>
      <c r="IZO7" s="33"/>
      <c r="IZP7" s="33"/>
      <c r="IZQ7" s="33"/>
      <c r="IZR7" s="33"/>
      <c r="IZS7" s="33"/>
      <c r="IZT7" s="33"/>
      <c r="IZU7" s="33"/>
      <c r="IZV7" s="33"/>
      <c r="IZW7" s="33"/>
      <c r="IZX7" s="33"/>
      <c r="IZY7" s="33"/>
      <c r="IZZ7" s="33"/>
      <c r="JAA7" s="33"/>
      <c r="JAB7" s="33"/>
      <c r="JAC7" s="33"/>
      <c r="JAD7" s="33"/>
      <c r="JAE7" s="33"/>
      <c r="JAF7" s="33"/>
      <c r="JAG7" s="33"/>
      <c r="JAH7" s="33"/>
      <c r="JAI7" s="33"/>
      <c r="JAJ7" s="33"/>
      <c r="JAK7" s="33"/>
      <c r="JAL7" s="33"/>
      <c r="JAM7" s="33"/>
      <c r="JAN7" s="33"/>
      <c r="JAO7" s="33"/>
      <c r="JAP7" s="33"/>
      <c r="JAQ7" s="33"/>
      <c r="JAR7" s="33"/>
      <c r="JAS7" s="33"/>
      <c r="JAT7" s="33"/>
      <c r="JAU7" s="33"/>
      <c r="JAV7" s="33"/>
      <c r="JAW7" s="33"/>
      <c r="JAX7" s="33"/>
      <c r="JAY7" s="33"/>
      <c r="JAZ7" s="33"/>
      <c r="JBA7" s="33"/>
      <c r="JBB7" s="33"/>
      <c r="JBC7" s="33"/>
      <c r="JBD7" s="33"/>
      <c r="JBE7" s="33"/>
      <c r="JBF7" s="33"/>
      <c r="JBG7" s="33"/>
      <c r="JBH7" s="33"/>
      <c r="JBI7" s="33"/>
      <c r="JBJ7" s="33"/>
      <c r="JBK7" s="33"/>
      <c r="JBL7" s="33"/>
      <c r="JBM7" s="33"/>
      <c r="JBN7" s="33"/>
      <c r="JBO7" s="33"/>
      <c r="JBP7" s="33"/>
      <c r="JBQ7" s="33"/>
      <c r="JBR7" s="33"/>
      <c r="JBS7" s="33"/>
      <c r="JBT7" s="33"/>
      <c r="JBU7" s="33"/>
      <c r="JBV7" s="33"/>
      <c r="JBW7" s="33"/>
      <c r="JBX7" s="33"/>
      <c r="JBY7" s="33"/>
      <c r="JBZ7" s="33"/>
      <c r="JCA7" s="33"/>
      <c r="JCB7" s="33"/>
      <c r="JCC7" s="33"/>
      <c r="JCD7" s="33"/>
      <c r="JCE7" s="33"/>
      <c r="JCF7" s="33"/>
      <c r="JCG7" s="33"/>
      <c r="JCH7" s="33"/>
      <c r="JCI7" s="33"/>
      <c r="JCJ7" s="33"/>
      <c r="JCK7" s="33"/>
      <c r="JCL7" s="33"/>
      <c r="JCM7" s="33"/>
      <c r="JCN7" s="33"/>
      <c r="JCO7" s="33"/>
      <c r="JCP7" s="33"/>
      <c r="JCQ7" s="33"/>
      <c r="JCR7" s="33"/>
      <c r="JCS7" s="33"/>
      <c r="JCT7" s="33"/>
      <c r="JCU7" s="33"/>
      <c r="JCV7" s="33"/>
      <c r="JCW7" s="33"/>
      <c r="JCX7" s="33"/>
      <c r="JCY7" s="33"/>
      <c r="JCZ7" s="33"/>
      <c r="JDA7" s="33"/>
      <c r="JDB7" s="33"/>
      <c r="JDC7" s="33"/>
      <c r="JDD7" s="33"/>
      <c r="JDE7" s="33"/>
      <c r="JDF7" s="33"/>
      <c r="JDG7" s="33"/>
      <c r="JDH7" s="33"/>
      <c r="JDI7" s="33"/>
      <c r="JDJ7" s="33"/>
      <c r="JDK7" s="33"/>
      <c r="JDL7" s="33"/>
      <c r="JDM7" s="33"/>
      <c r="JDN7" s="33"/>
      <c r="JDO7" s="33"/>
      <c r="JDP7" s="33"/>
      <c r="JDQ7" s="33"/>
      <c r="JDR7" s="33"/>
      <c r="JDS7" s="33"/>
      <c r="JDT7" s="33"/>
      <c r="JDU7" s="33"/>
      <c r="JDV7" s="33"/>
      <c r="JDW7" s="33"/>
      <c r="JDX7" s="33"/>
      <c r="JDY7" s="33"/>
      <c r="JDZ7" s="33"/>
      <c r="JEA7" s="33"/>
      <c r="JEB7" s="33"/>
      <c r="JEC7" s="33"/>
      <c r="JED7" s="33"/>
      <c r="JEE7" s="33"/>
      <c r="JEF7" s="33"/>
      <c r="JEG7" s="33"/>
      <c r="JEH7" s="33"/>
      <c r="JEI7" s="33"/>
      <c r="JEJ7" s="33"/>
      <c r="JEK7" s="33"/>
      <c r="JEL7" s="33"/>
      <c r="JEM7" s="33"/>
      <c r="JEN7" s="33"/>
      <c r="JEO7" s="33"/>
      <c r="JEP7" s="33"/>
      <c r="JEQ7" s="33"/>
      <c r="JER7" s="33"/>
      <c r="JES7" s="33"/>
      <c r="JET7" s="33"/>
      <c r="JEU7" s="33"/>
      <c r="JEV7" s="33"/>
      <c r="JEW7" s="33"/>
      <c r="JEX7" s="33"/>
      <c r="JEY7" s="33"/>
      <c r="JEZ7" s="33"/>
      <c r="JFA7" s="33"/>
      <c r="JFB7" s="33"/>
      <c r="JFC7" s="33"/>
      <c r="JFD7" s="33"/>
      <c r="JFE7" s="33"/>
      <c r="JFF7" s="33"/>
      <c r="JFG7" s="33"/>
      <c r="JFH7" s="33"/>
      <c r="JFI7" s="33"/>
      <c r="JFJ7" s="33"/>
      <c r="JFK7" s="33"/>
      <c r="JFL7" s="33"/>
      <c r="JFM7" s="33"/>
      <c r="JFN7" s="33"/>
      <c r="JFO7" s="33"/>
      <c r="JFP7" s="33"/>
      <c r="JFQ7" s="33"/>
      <c r="JFR7" s="33"/>
      <c r="JFS7" s="33"/>
      <c r="JFT7" s="33"/>
      <c r="JFU7" s="33"/>
      <c r="JFV7" s="33"/>
      <c r="JFW7" s="33"/>
      <c r="JFX7" s="33"/>
      <c r="JFY7" s="33"/>
      <c r="JFZ7" s="33"/>
      <c r="JGA7" s="33"/>
      <c r="JGB7" s="33"/>
      <c r="JGC7" s="33"/>
      <c r="JGD7" s="33"/>
      <c r="JGE7" s="33"/>
      <c r="JGF7" s="33"/>
      <c r="JGG7" s="33"/>
      <c r="JGH7" s="33"/>
      <c r="JGI7" s="33"/>
      <c r="JGJ7" s="33"/>
      <c r="JGK7" s="33"/>
      <c r="JGL7" s="33"/>
      <c r="JGM7" s="33"/>
      <c r="JGN7" s="33"/>
      <c r="JGO7" s="33"/>
      <c r="JGP7" s="33"/>
      <c r="JGQ7" s="33"/>
      <c r="JGR7" s="33"/>
      <c r="JGS7" s="33"/>
      <c r="JGT7" s="33"/>
      <c r="JGU7" s="33"/>
      <c r="JGV7" s="33"/>
      <c r="JGW7" s="33"/>
      <c r="JGX7" s="33"/>
      <c r="JGY7" s="33"/>
      <c r="JGZ7" s="33"/>
      <c r="JHA7" s="33"/>
      <c r="JHB7" s="33"/>
      <c r="JHC7" s="33"/>
      <c r="JHD7" s="33"/>
      <c r="JHE7" s="33"/>
      <c r="JHF7" s="33"/>
      <c r="JHG7" s="33"/>
      <c r="JHH7" s="33"/>
      <c r="JHI7" s="33"/>
      <c r="JHJ7" s="33"/>
      <c r="JHK7" s="33"/>
      <c r="JHL7" s="33"/>
      <c r="JHM7" s="33"/>
      <c r="JHN7" s="33"/>
      <c r="JHO7" s="33"/>
      <c r="JHP7" s="33"/>
      <c r="JHQ7" s="33"/>
      <c r="JHR7" s="33"/>
      <c r="JHS7" s="33"/>
      <c r="JHT7" s="33"/>
      <c r="JHU7" s="33"/>
      <c r="JHV7" s="33"/>
      <c r="JHW7" s="33"/>
      <c r="JHX7" s="33"/>
      <c r="JHY7" s="33"/>
      <c r="JHZ7" s="33"/>
      <c r="JIA7" s="33"/>
      <c r="JIB7" s="33"/>
      <c r="JIC7" s="33"/>
      <c r="JID7" s="33"/>
      <c r="JIE7" s="33"/>
      <c r="JIF7" s="33"/>
      <c r="JIG7" s="33"/>
      <c r="JIH7" s="33"/>
      <c r="JII7" s="33"/>
      <c r="JIJ7" s="33"/>
      <c r="JIK7" s="33"/>
      <c r="JIL7" s="33"/>
      <c r="JIM7" s="33"/>
      <c r="JIN7" s="33"/>
      <c r="JIO7" s="33"/>
      <c r="JIP7" s="33"/>
      <c r="JIQ7" s="33"/>
      <c r="JIR7" s="33"/>
      <c r="JIS7" s="33"/>
      <c r="JIT7" s="33"/>
      <c r="JIU7" s="33"/>
      <c r="JIV7" s="33"/>
      <c r="JIW7" s="33"/>
      <c r="JIX7" s="33"/>
      <c r="JIY7" s="33"/>
      <c r="JIZ7" s="33"/>
      <c r="JJA7" s="33"/>
      <c r="JJB7" s="33"/>
      <c r="JJC7" s="33"/>
      <c r="JJD7" s="33"/>
      <c r="JJE7" s="33"/>
      <c r="JJF7" s="33"/>
      <c r="JJG7" s="33"/>
      <c r="JJH7" s="33"/>
      <c r="JJI7" s="33"/>
      <c r="JJJ7" s="33"/>
      <c r="JJK7" s="33"/>
      <c r="JJL7" s="33"/>
      <c r="JJM7" s="33"/>
      <c r="JJN7" s="33"/>
      <c r="JJO7" s="33"/>
      <c r="JJP7" s="33"/>
      <c r="JJQ7" s="33"/>
      <c r="JJR7" s="33"/>
      <c r="JJS7" s="33"/>
      <c r="JJT7" s="33"/>
      <c r="JJU7" s="33"/>
      <c r="JJV7" s="33"/>
      <c r="JJW7" s="33"/>
      <c r="JJX7" s="33"/>
      <c r="JJY7" s="33"/>
      <c r="JJZ7" s="33"/>
      <c r="JKA7" s="33"/>
      <c r="JKB7" s="33"/>
      <c r="JKC7" s="33"/>
      <c r="JKD7" s="33"/>
      <c r="JKE7" s="33"/>
      <c r="JKF7" s="33"/>
      <c r="JKG7" s="33"/>
      <c r="JKH7" s="33"/>
      <c r="JKI7" s="33"/>
      <c r="JKJ7" s="33"/>
      <c r="JKK7" s="33"/>
      <c r="JKL7" s="33"/>
      <c r="JKM7" s="33"/>
      <c r="JKN7" s="33"/>
      <c r="JKO7" s="33"/>
      <c r="JKP7" s="33"/>
      <c r="JKQ7" s="33"/>
      <c r="JKR7" s="33"/>
      <c r="JKS7" s="33"/>
      <c r="JKT7" s="33"/>
      <c r="JKU7" s="33"/>
      <c r="JKV7" s="33"/>
      <c r="JKW7" s="33"/>
      <c r="JKX7" s="33"/>
      <c r="JKY7" s="33"/>
      <c r="JKZ7" s="33"/>
      <c r="JLA7" s="33"/>
      <c r="JLB7" s="33"/>
      <c r="JLC7" s="33"/>
      <c r="JLD7" s="33"/>
      <c r="JLE7" s="33"/>
      <c r="JLF7" s="33"/>
      <c r="JLG7" s="33"/>
      <c r="JLH7" s="33"/>
      <c r="JLI7" s="33"/>
      <c r="JLJ7" s="33"/>
      <c r="JLK7" s="33"/>
      <c r="JLL7" s="33"/>
      <c r="JLM7" s="33"/>
      <c r="JLN7" s="33"/>
      <c r="JLO7" s="33"/>
      <c r="JLP7" s="33"/>
      <c r="JLQ7" s="33"/>
      <c r="JLR7" s="33"/>
      <c r="JLS7" s="33"/>
      <c r="JLT7" s="33"/>
      <c r="JLU7" s="33"/>
      <c r="JLV7" s="33"/>
      <c r="JLW7" s="33"/>
      <c r="JLX7" s="33"/>
      <c r="JLY7" s="33"/>
      <c r="JLZ7" s="33"/>
      <c r="JMA7" s="33"/>
      <c r="JMB7" s="33"/>
      <c r="JMC7" s="33"/>
      <c r="JMD7" s="33"/>
      <c r="JME7" s="33"/>
      <c r="JMF7" s="33"/>
      <c r="JMG7" s="33"/>
      <c r="JMH7" s="33"/>
      <c r="JMI7" s="33"/>
      <c r="JMJ7" s="33"/>
      <c r="JMK7" s="33"/>
      <c r="JML7" s="33"/>
      <c r="JMM7" s="33"/>
      <c r="JMN7" s="33"/>
      <c r="JMO7" s="33"/>
      <c r="JMP7" s="33"/>
      <c r="JMQ7" s="33"/>
      <c r="JMR7" s="33"/>
      <c r="JMS7" s="33"/>
      <c r="JMT7" s="33"/>
      <c r="JMU7" s="33"/>
      <c r="JMV7" s="33"/>
      <c r="JMW7" s="33"/>
      <c r="JMX7" s="33"/>
      <c r="JMY7" s="33"/>
      <c r="JMZ7" s="33"/>
      <c r="JNA7" s="33"/>
      <c r="JNB7" s="33"/>
      <c r="JNC7" s="33"/>
      <c r="JND7" s="33"/>
      <c r="JNE7" s="33"/>
      <c r="JNF7" s="33"/>
      <c r="JNG7" s="33"/>
      <c r="JNH7" s="33"/>
      <c r="JNI7" s="33"/>
      <c r="JNJ7" s="33"/>
      <c r="JNK7" s="33"/>
      <c r="JNL7" s="33"/>
      <c r="JNM7" s="33"/>
      <c r="JNN7" s="33"/>
      <c r="JNO7" s="33"/>
      <c r="JNP7" s="33"/>
      <c r="JNQ7" s="33"/>
      <c r="JNR7" s="33"/>
      <c r="JNS7" s="33"/>
      <c r="JNT7" s="33"/>
      <c r="JNU7" s="33"/>
      <c r="JNV7" s="33"/>
      <c r="JNW7" s="33"/>
      <c r="JNX7" s="33"/>
      <c r="JNY7" s="33"/>
      <c r="JNZ7" s="33"/>
      <c r="JOA7" s="33"/>
      <c r="JOB7" s="33"/>
      <c r="JOC7" s="33"/>
      <c r="JOD7" s="33"/>
      <c r="JOE7" s="33"/>
      <c r="JOF7" s="33"/>
      <c r="JOG7" s="33"/>
      <c r="JOH7" s="33"/>
      <c r="JOI7" s="33"/>
      <c r="JOJ7" s="33"/>
      <c r="JOK7" s="33"/>
      <c r="JOL7" s="33"/>
      <c r="JOM7" s="33"/>
      <c r="JON7" s="33"/>
      <c r="JOO7" s="33"/>
      <c r="JOP7" s="33"/>
      <c r="JOQ7" s="33"/>
      <c r="JOR7" s="33"/>
      <c r="JOS7" s="33"/>
      <c r="JOT7" s="33"/>
      <c r="JOU7" s="33"/>
      <c r="JOV7" s="33"/>
      <c r="JOW7" s="33"/>
      <c r="JOX7" s="33"/>
      <c r="JOY7" s="33"/>
      <c r="JOZ7" s="33"/>
      <c r="JPA7" s="33"/>
      <c r="JPB7" s="33"/>
      <c r="JPC7" s="33"/>
      <c r="JPD7" s="33"/>
      <c r="JPE7" s="33"/>
      <c r="JPF7" s="33"/>
      <c r="JPG7" s="33"/>
      <c r="JPH7" s="33"/>
      <c r="JPI7" s="33"/>
      <c r="JPJ7" s="33"/>
      <c r="JPK7" s="33"/>
      <c r="JPL7" s="33"/>
      <c r="JPM7" s="33"/>
      <c r="JPN7" s="33"/>
      <c r="JPO7" s="33"/>
      <c r="JPP7" s="33"/>
      <c r="JPQ7" s="33"/>
      <c r="JPR7" s="33"/>
      <c r="JPS7" s="33"/>
      <c r="JPT7" s="33"/>
      <c r="JPU7" s="33"/>
      <c r="JPV7" s="33"/>
      <c r="JPW7" s="33"/>
      <c r="JPX7" s="33"/>
      <c r="JPY7" s="33"/>
      <c r="JPZ7" s="33"/>
      <c r="JQA7" s="33"/>
      <c r="JQB7" s="33"/>
      <c r="JQC7" s="33"/>
      <c r="JQD7" s="33"/>
      <c r="JQE7" s="33"/>
      <c r="JQF7" s="33"/>
      <c r="JQG7" s="33"/>
      <c r="JQH7" s="33"/>
      <c r="JQI7" s="33"/>
      <c r="JQJ7" s="33"/>
      <c r="JQK7" s="33"/>
      <c r="JQL7" s="33"/>
      <c r="JQM7" s="33"/>
      <c r="JQN7" s="33"/>
      <c r="JQO7" s="33"/>
      <c r="JQP7" s="33"/>
      <c r="JQQ7" s="33"/>
      <c r="JQR7" s="33"/>
      <c r="JQS7" s="33"/>
      <c r="JQT7" s="33"/>
      <c r="JQU7" s="33"/>
      <c r="JQV7" s="33"/>
      <c r="JQW7" s="33"/>
      <c r="JQX7" s="33"/>
      <c r="JQY7" s="33"/>
      <c r="JQZ7" s="33"/>
      <c r="JRA7" s="33"/>
      <c r="JRB7" s="33"/>
      <c r="JRC7" s="33"/>
      <c r="JRD7" s="33"/>
      <c r="JRE7" s="33"/>
      <c r="JRF7" s="33"/>
      <c r="JRG7" s="33"/>
      <c r="JRH7" s="33"/>
      <c r="JRI7" s="33"/>
      <c r="JRJ7" s="33"/>
      <c r="JRK7" s="33"/>
      <c r="JRL7" s="33"/>
      <c r="JRM7" s="33"/>
      <c r="JRN7" s="33"/>
      <c r="JRO7" s="33"/>
      <c r="JRP7" s="33"/>
      <c r="JRQ7" s="33"/>
      <c r="JRR7" s="33"/>
      <c r="JRS7" s="33"/>
      <c r="JRT7" s="33"/>
      <c r="JRU7" s="33"/>
      <c r="JRV7" s="33"/>
      <c r="JRW7" s="33"/>
      <c r="JRX7" s="33"/>
      <c r="JRY7" s="33"/>
      <c r="JRZ7" s="33"/>
      <c r="JSA7" s="33"/>
      <c r="JSB7" s="33"/>
      <c r="JSC7" s="33"/>
      <c r="JSD7" s="33"/>
      <c r="JSE7" s="33"/>
      <c r="JSF7" s="33"/>
      <c r="JSG7" s="33"/>
      <c r="JSH7" s="33"/>
      <c r="JSI7" s="33"/>
      <c r="JSJ7" s="33"/>
      <c r="JSK7" s="33"/>
      <c r="JSL7" s="33"/>
      <c r="JSM7" s="33"/>
      <c r="JSN7" s="33"/>
      <c r="JSO7" s="33"/>
      <c r="JSP7" s="33"/>
      <c r="JSQ7" s="33"/>
      <c r="JSR7" s="33"/>
      <c r="JSS7" s="33"/>
      <c r="JST7" s="33"/>
      <c r="JSU7" s="33"/>
      <c r="JSV7" s="33"/>
      <c r="JSW7" s="33"/>
      <c r="JSX7" s="33"/>
      <c r="JSY7" s="33"/>
      <c r="JSZ7" s="33"/>
      <c r="JTA7" s="33"/>
      <c r="JTB7" s="33"/>
      <c r="JTC7" s="33"/>
      <c r="JTD7" s="33"/>
      <c r="JTE7" s="33"/>
      <c r="JTF7" s="33"/>
      <c r="JTG7" s="33"/>
      <c r="JTH7" s="33"/>
      <c r="JTI7" s="33"/>
      <c r="JTJ7" s="33"/>
      <c r="JTK7" s="33"/>
      <c r="JTL7" s="33"/>
      <c r="JTM7" s="33"/>
      <c r="JTN7" s="33"/>
      <c r="JTO7" s="33"/>
      <c r="JTP7" s="33"/>
      <c r="JTQ7" s="33"/>
      <c r="JTR7" s="33"/>
      <c r="JTS7" s="33"/>
      <c r="JTT7" s="33"/>
      <c r="JTU7" s="33"/>
      <c r="JTV7" s="33"/>
      <c r="JTW7" s="33"/>
      <c r="JTX7" s="33"/>
      <c r="JTY7" s="33"/>
      <c r="JTZ7" s="33"/>
      <c r="JUA7" s="33"/>
      <c r="JUB7" s="33"/>
      <c r="JUC7" s="33"/>
      <c r="JUD7" s="33"/>
      <c r="JUE7" s="33"/>
      <c r="JUF7" s="33"/>
      <c r="JUG7" s="33"/>
      <c r="JUH7" s="33"/>
      <c r="JUI7" s="33"/>
      <c r="JUJ7" s="33"/>
      <c r="JUK7" s="33"/>
      <c r="JUL7" s="33"/>
      <c r="JUM7" s="33"/>
      <c r="JUN7" s="33"/>
      <c r="JUO7" s="33"/>
      <c r="JUP7" s="33"/>
      <c r="JUQ7" s="33"/>
      <c r="JUR7" s="33"/>
      <c r="JUS7" s="33"/>
      <c r="JUT7" s="33"/>
      <c r="JUU7" s="33"/>
      <c r="JUV7" s="33"/>
      <c r="JUW7" s="33"/>
      <c r="JUX7" s="33"/>
      <c r="JUY7" s="33"/>
      <c r="JUZ7" s="33"/>
      <c r="JVA7" s="33"/>
      <c r="JVB7" s="33"/>
      <c r="JVC7" s="33"/>
      <c r="JVD7" s="33"/>
      <c r="JVE7" s="33"/>
      <c r="JVF7" s="33"/>
      <c r="JVG7" s="33"/>
      <c r="JVH7" s="33"/>
      <c r="JVI7" s="33"/>
      <c r="JVJ7" s="33"/>
      <c r="JVK7" s="33"/>
      <c r="JVL7" s="33"/>
      <c r="JVM7" s="33"/>
      <c r="JVN7" s="33"/>
      <c r="JVO7" s="33"/>
      <c r="JVP7" s="33"/>
      <c r="JVQ7" s="33"/>
      <c r="JVR7" s="33"/>
      <c r="JVS7" s="33"/>
      <c r="JVT7" s="33"/>
      <c r="JVU7" s="33"/>
      <c r="JVV7" s="33"/>
      <c r="JVW7" s="33"/>
      <c r="JVX7" s="33"/>
      <c r="JVY7" s="33"/>
      <c r="JVZ7" s="33"/>
      <c r="JWA7" s="33"/>
      <c r="JWB7" s="33"/>
      <c r="JWC7" s="33"/>
      <c r="JWD7" s="33"/>
      <c r="JWE7" s="33"/>
      <c r="JWF7" s="33"/>
      <c r="JWG7" s="33"/>
      <c r="JWH7" s="33"/>
      <c r="JWI7" s="33"/>
      <c r="JWJ7" s="33"/>
      <c r="JWK7" s="33"/>
      <c r="JWL7" s="33"/>
      <c r="JWM7" s="33"/>
      <c r="JWN7" s="33"/>
      <c r="JWO7" s="33"/>
      <c r="JWP7" s="33"/>
      <c r="JWQ7" s="33"/>
      <c r="JWR7" s="33"/>
      <c r="JWS7" s="33"/>
      <c r="JWT7" s="33"/>
      <c r="JWU7" s="33"/>
      <c r="JWV7" s="33"/>
      <c r="JWW7" s="33"/>
      <c r="JWX7" s="33"/>
      <c r="JWY7" s="33"/>
      <c r="JWZ7" s="33"/>
      <c r="JXA7" s="33"/>
      <c r="JXB7" s="33"/>
      <c r="JXC7" s="33"/>
      <c r="JXD7" s="33"/>
      <c r="JXE7" s="33"/>
      <c r="JXF7" s="33"/>
      <c r="JXG7" s="33"/>
      <c r="JXH7" s="33"/>
      <c r="JXI7" s="33"/>
      <c r="JXJ7" s="33"/>
      <c r="JXK7" s="33"/>
      <c r="JXL7" s="33"/>
      <c r="JXM7" s="33"/>
      <c r="JXN7" s="33"/>
      <c r="JXO7" s="33"/>
      <c r="JXP7" s="33"/>
      <c r="JXQ7" s="33"/>
      <c r="JXR7" s="33"/>
      <c r="JXS7" s="33"/>
      <c r="JXT7" s="33"/>
      <c r="JXU7" s="33"/>
      <c r="JXV7" s="33"/>
      <c r="JXW7" s="33"/>
      <c r="JXX7" s="33"/>
      <c r="JXY7" s="33"/>
      <c r="JXZ7" s="33"/>
      <c r="JYA7" s="33"/>
      <c r="JYB7" s="33"/>
      <c r="JYC7" s="33"/>
      <c r="JYD7" s="33"/>
      <c r="JYE7" s="33"/>
      <c r="JYF7" s="33"/>
      <c r="JYG7" s="33"/>
      <c r="JYH7" s="33"/>
      <c r="JYI7" s="33"/>
      <c r="JYJ7" s="33"/>
      <c r="JYK7" s="33"/>
      <c r="JYL7" s="33"/>
      <c r="JYM7" s="33"/>
      <c r="JYN7" s="33"/>
      <c r="JYO7" s="33"/>
      <c r="JYP7" s="33"/>
      <c r="JYQ7" s="33"/>
      <c r="JYR7" s="33"/>
      <c r="JYS7" s="33"/>
      <c r="JYT7" s="33"/>
      <c r="JYU7" s="33"/>
      <c r="JYV7" s="33"/>
      <c r="JYW7" s="33"/>
      <c r="JYX7" s="33"/>
      <c r="JYY7" s="33"/>
      <c r="JYZ7" s="33"/>
      <c r="JZA7" s="33"/>
      <c r="JZB7" s="33"/>
      <c r="JZC7" s="33"/>
      <c r="JZD7" s="33"/>
      <c r="JZE7" s="33"/>
      <c r="JZF7" s="33"/>
      <c r="JZG7" s="33"/>
      <c r="JZH7" s="33"/>
      <c r="JZI7" s="33"/>
      <c r="JZJ7" s="33"/>
      <c r="JZK7" s="33"/>
      <c r="JZL7" s="33"/>
      <c r="JZM7" s="33"/>
      <c r="JZN7" s="33"/>
      <c r="JZO7" s="33"/>
      <c r="JZP7" s="33"/>
      <c r="JZQ7" s="33"/>
      <c r="JZR7" s="33"/>
      <c r="JZS7" s="33"/>
      <c r="JZT7" s="33"/>
      <c r="JZU7" s="33"/>
      <c r="JZV7" s="33"/>
      <c r="JZW7" s="33"/>
      <c r="JZX7" s="33"/>
      <c r="JZY7" s="33"/>
      <c r="JZZ7" s="33"/>
      <c r="KAA7" s="33"/>
      <c r="KAB7" s="33"/>
      <c r="KAC7" s="33"/>
      <c r="KAD7" s="33"/>
      <c r="KAE7" s="33"/>
      <c r="KAF7" s="33"/>
      <c r="KAG7" s="33"/>
      <c r="KAH7" s="33"/>
      <c r="KAI7" s="33"/>
      <c r="KAJ7" s="33"/>
      <c r="KAK7" s="33"/>
      <c r="KAL7" s="33"/>
      <c r="KAM7" s="33"/>
      <c r="KAN7" s="33"/>
      <c r="KAO7" s="33"/>
      <c r="KAP7" s="33"/>
      <c r="KAQ7" s="33"/>
      <c r="KAR7" s="33"/>
      <c r="KAS7" s="33"/>
      <c r="KAT7" s="33"/>
      <c r="KAU7" s="33"/>
      <c r="KAV7" s="33"/>
      <c r="KAW7" s="33"/>
      <c r="KAX7" s="33"/>
      <c r="KAY7" s="33"/>
      <c r="KAZ7" s="33"/>
      <c r="KBA7" s="33"/>
      <c r="KBB7" s="33"/>
      <c r="KBC7" s="33"/>
      <c r="KBD7" s="33"/>
      <c r="KBE7" s="33"/>
      <c r="KBF7" s="33"/>
      <c r="KBG7" s="33"/>
      <c r="KBH7" s="33"/>
      <c r="KBI7" s="33"/>
      <c r="KBJ7" s="33"/>
      <c r="KBK7" s="33"/>
      <c r="KBL7" s="33"/>
      <c r="KBM7" s="33"/>
      <c r="KBN7" s="33"/>
      <c r="KBO7" s="33"/>
      <c r="KBP7" s="33"/>
      <c r="KBQ7" s="33"/>
      <c r="KBR7" s="33"/>
      <c r="KBS7" s="33"/>
      <c r="KBT7" s="33"/>
      <c r="KBU7" s="33"/>
      <c r="KBV7" s="33"/>
      <c r="KBW7" s="33"/>
      <c r="KBX7" s="33"/>
      <c r="KBY7" s="33"/>
      <c r="KBZ7" s="33"/>
      <c r="KCA7" s="33"/>
      <c r="KCB7" s="33"/>
      <c r="KCC7" s="33"/>
      <c r="KCD7" s="33"/>
      <c r="KCE7" s="33"/>
      <c r="KCF7" s="33"/>
      <c r="KCG7" s="33"/>
      <c r="KCH7" s="33"/>
      <c r="KCI7" s="33"/>
      <c r="KCJ7" s="33"/>
      <c r="KCK7" s="33"/>
      <c r="KCL7" s="33"/>
      <c r="KCM7" s="33"/>
      <c r="KCN7" s="33"/>
      <c r="KCO7" s="33"/>
      <c r="KCP7" s="33"/>
      <c r="KCQ7" s="33"/>
      <c r="KCR7" s="33"/>
      <c r="KCS7" s="33"/>
      <c r="KCT7" s="33"/>
      <c r="KCU7" s="33"/>
      <c r="KCV7" s="33"/>
      <c r="KCW7" s="33"/>
      <c r="KCX7" s="33"/>
      <c r="KCY7" s="33"/>
      <c r="KCZ7" s="33"/>
      <c r="KDA7" s="33"/>
      <c r="KDB7" s="33"/>
      <c r="KDC7" s="33"/>
      <c r="KDD7" s="33"/>
      <c r="KDE7" s="33"/>
      <c r="KDF7" s="33"/>
      <c r="KDG7" s="33"/>
      <c r="KDH7" s="33"/>
      <c r="KDI7" s="33"/>
      <c r="KDJ7" s="33"/>
      <c r="KDK7" s="33"/>
      <c r="KDL7" s="33"/>
      <c r="KDM7" s="33"/>
      <c r="KDN7" s="33"/>
      <c r="KDO7" s="33"/>
      <c r="KDP7" s="33"/>
      <c r="KDQ7" s="33"/>
      <c r="KDR7" s="33"/>
      <c r="KDS7" s="33"/>
      <c r="KDT7" s="33"/>
      <c r="KDU7" s="33"/>
      <c r="KDV7" s="33"/>
      <c r="KDW7" s="33"/>
      <c r="KDX7" s="33"/>
      <c r="KDY7" s="33"/>
      <c r="KDZ7" s="33"/>
      <c r="KEA7" s="33"/>
      <c r="KEB7" s="33"/>
      <c r="KEC7" s="33"/>
      <c r="KED7" s="33"/>
      <c r="KEE7" s="33"/>
      <c r="KEF7" s="33"/>
      <c r="KEG7" s="33"/>
      <c r="KEH7" s="33"/>
      <c r="KEI7" s="33"/>
      <c r="KEJ7" s="33"/>
      <c r="KEK7" s="33"/>
      <c r="KEL7" s="33"/>
      <c r="KEM7" s="33"/>
      <c r="KEN7" s="33"/>
      <c r="KEO7" s="33"/>
      <c r="KEP7" s="33"/>
      <c r="KEQ7" s="33"/>
      <c r="KER7" s="33"/>
      <c r="KES7" s="33"/>
      <c r="KET7" s="33"/>
      <c r="KEU7" s="33"/>
      <c r="KEV7" s="33"/>
      <c r="KEW7" s="33"/>
      <c r="KEX7" s="33"/>
      <c r="KEY7" s="33"/>
      <c r="KEZ7" s="33"/>
      <c r="KFA7" s="33"/>
      <c r="KFB7" s="33"/>
      <c r="KFC7" s="33"/>
      <c r="KFD7" s="33"/>
      <c r="KFE7" s="33"/>
      <c r="KFF7" s="33"/>
      <c r="KFG7" s="33"/>
      <c r="KFH7" s="33"/>
      <c r="KFI7" s="33"/>
      <c r="KFJ7" s="33"/>
      <c r="KFK7" s="33"/>
      <c r="KFL7" s="33"/>
      <c r="KFM7" s="33"/>
      <c r="KFN7" s="33"/>
      <c r="KFO7" s="33"/>
      <c r="KFP7" s="33"/>
      <c r="KFQ7" s="33"/>
      <c r="KFR7" s="33"/>
      <c r="KFS7" s="33"/>
      <c r="KFT7" s="33"/>
      <c r="KFU7" s="33"/>
      <c r="KFV7" s="33"/>
      <c r="KFW7" s="33"/>
      <c r="KFX7" s="33"/>
      <c r="KFY7" s="33"/>
      <c r="KFZ7" s="33"/>
      <c r="KGA7" s="33"/>
      <c r="KGB7" s="33"/>
      <c r="KGC7" s="33"/>
      <c r="KGD7" s="33"/>
      <c r="KGE7" s="33"/>
      <c r="KGF7" s="33"/>
      <c r="KGG7" s="33"/>
      <c r="KGH7" s="33"/>
      <c r="KGI7" s="33"/>
      <c r="KGJ7" s="33"/>
      <c r="KGK7" s="33"/>
      <c r="KGL7" s="33"/>
      <c r="KGM7" s="33"/>
      <c r="KGN7" s="33"/>
      <c r="KGO7" s="33"/>
      <c r="KGP7" s="33"/>
      <c r="KGQ7" s="33"/>
      <c r="KGR7" s="33"/>
      <c r="KGS7" s="33"/>
      <c r="KGT7" s="33"/>
      <c r="KGU7" s="33"/>
      <c r="KGV7" s="33"/>
      <c r="KGW7" s="33"/>
      <c r="KGX7" s="33"/>
      <c r="KGY7" s="33"/>
      <c r="KGZ7" s="33"/>
      <c r="KHA7" s="33"/>
      <c r="KHB7" s="33"/>
      <c r="KHC7" s="33"/>
      <c r="KHD7" s="33"/>
      <c r="KHE7" s="33"/>
      <c r="KHF7" s="33"/>
      <c r="KHG7" s="33"/>
      <c r="KHH7" s="33"/>
      <c r="KHI7" s="33"/>
      <c r="KHJ7" s="33"/>
      <c r="KHK7" s="33"/>
      <c r="KHL7" s="33"/>
      <c r="KHM7" s="33"/>
      <c r="KHN7" s="33"/>
      <c r="KHO7" s="33"/>
      <c r="KHP7" s="33"/>
      <c r="KHQ7" s="33"/>
      <c r="KHR7" s="33"/>
      <c r="KHS7" s="33"/>
      <c r="KHT7" s="33"/>
      <c r="KHU7" s="33"/>
      <c r="KHV7" s="33"/>
      <c r="KHW7" s="33"/>
      <c r="KHX7" s="33"/>
      <c r="KHY7" s="33"/>
      <c r="KHZ7" s="33"/>
      <c r="KIA7" s="33"/>
      <c r="KIB7" s="33"/>
      <c r="KIC7" s="33"/>
      <c r="KID7" s="33"/>
      <c r="KIE7" s="33"/>
      <c r="KIF7" s="33"/>
      <c r="KIG7" s="33"/>
      <c r="KIH7" s="33"/>
      <c r="KII7" s="33"/>
      <c r="KIJ7" s="33"/>
      <c r="KIK7" s="33"/>
      <c r="KIL7" s="33"/>
      <c r="KIM7" s="33"/>
      <c r="KIN7" s="33"/>
      <c r="KIO7" s="33"/>
      <c r="KIP7" s="33"/>
      <c r="KIQ7" s="33"/>
      <c r="KIR7" s="33"/>
      <c r="KIS7" s="33"/>
      <c r="KIT7" s="33"/>
      <c r="KIU7" s="33"/>
      <c r="KIV7" s="33"/>
      <c r="KIW7" s="33"/>
      <c r="KIX7" s="33"/>
      <c r="KIY7" s="33"/>
      <c r="KIZ7" s="33"/>
      <c r="KJA7" s="33"/>
      <c r="KJB7" s="33"/>
      <c r="KJC7" s="33"/>
      <c r="KJD7" s="33"/>
      <c r="KJE7" s="33"/>
      <c r="KJF7" s="33"/>
      <c r="KJG7" s="33"/>
      <c r="KJH7" s="33"/>
      <c r="KJI7" s="33"/>
      <c r="KJJ7" s="33"/>
      <c r="KJK7" s="33"/>
      <c r="KJL7" s="33"/>
      <c r="KJM7" s="33"/>
      <c r="KJN7" s="33"/>
      <c r="KJO7" s="33"/>
      <c r="KJP7" s="33"/>
      <c r="KJQ7" s="33"/>
      <c r="KJR7" s="33"/>
      <c r="KJS7" s="33"/>
      <c r="KJT7" s="33"/>
      <c r="KJU7" s="33"/>
      <c r="KJV7" s="33"/>
      <c r="KJW7" s="33"/>
      <c r="KJX7" s="33"/>
      <c r="KJY7" s="33"/>
      <c r="KJZ7" s="33"/>
      <c r="KKA7" s="33"/>
      <c r="KKB7" s="33"/>
      <c r="KKC7" s="33"/>
      <c r="KKD7" s="33"/>
      <c r="KKE7" s="33"/>
      <c r="KKF7" s="33"/>
      <c r="KKG7" s="33"/>
      <c r="KKH7" s="33"/>
      <c r="KKI7" s="33"/>
      <c r="KKJ7" s="33"/>
      <c r="KKK7" s="33"/>
      <c r="KKL7" s="33"/>
      <c r="KKM7" s="33"/>
      <c r="KKN7" s="33"/>
      <c r="KKO7" s="33"/>
      <c r="KKP7" s="33"/>
      <c r="KKQ7" s="33"/>
      <c r="KKR7" s="33"/>
      <c r="KKS7" s="33"/>
      <c r="KKT7" s="33"/>
      <c r="KKU7" s="33"/>
      <c r="KKV7" s="33"/>
      <c r="KKW7" s="33"/>
      <c r="KKX7" s="33"/>
      <c r="KKY7" s="33"/>
      <c r="KKZ7" s="33"/>
      <c r="KLA7" s="33"/>
      <c r="KLB7" s="33"/>
      <c r="KLC7" s="33"/>
      <c r="KLD7" s="33"/>
      <c r="KLE7" s="33"/>
      <c r="KLF7" s="33"/>
      <c r="KLG7" s="33"/>
      <c r="KLH7" s="33"/>
      <c r="KLI7" s="33"/>
      <c r="KLJ7" s="33"/>
      <c r="KLK7" s="33"/>
      <c r="KLL7" s="33"/>
      <c r="KLM7" s="33"/>
      <c r="KLN7" s="33"/>
      <c r="KLO7" s="33"/>
      <c r="KLP7" s="33"/>
      <c r="KLQ7" s="33"/>
      <c r="KLR7" s="33"/>
      <c r="KLS7" s="33"/>
      <c r="KLT7" s="33"/>
      <c r="KLU7" s="33"/>
      <c r="KLV7" s="33"/>
      <c r="KLW7" s="33"/>
      <c r="KLX7" s="33"/>
      <c r="KLY7" s="33"/>
      <c r="KLZ7" s="33"/>
      <c r="KMA7" s="33"/>
      <c r="KMB7" s="33"/>
      <c r="KMC7" s="33"/>
      <c r="KMD7" s="33"/>
      <c r="KME7" s="33"/>
      <c r="KMF7" s="33"/>
      <c r="KMG7" s="33"/>
      <c r="KMH7" s="33"/>
      <c r="KMI7" s="33"/>
      <c r="KMJ7" s="33"/>
      <c r="KMK7" s="33"/>
      <c r="KML7" s="33"/>
      <c r="KMM7" s="33"/>
      <c r="KMN7" s="33"/>
      <c r="KMO7" s="33"/>
      <c r="KMP7" s="33"/>
      <c r="KMQ7" s="33"/>
      <c r="KMR7" s="33"/>
      <c r="KMS7" s="33"/>
      <c r="KMT7" s="33"/>
      <c r="KMU7" s="33"/>
      <c r="KMV7" s="33"/>
      <c r="KMW7" s="33"/>
      <c r="KMX7" s="33"/>
      <c r="KMY7" s="33"/>
      <c r="KMZ7" s="33"/>
      <c r="KNA7" s="33"/>
      <c r="KNB7" s="33"/>
      <c r="KNC7" s="33"/>
      <c r="KND7" s="33"/>
      <c r="KNE7" s="33"/>
      <c r="KNF7" s="33"/>
      <c r="KNG7" s="33"/>
      <c r="KNH7" s="33"/>
      <c r="KNI7" s="33"/>
      <c r="KNJ7" s="33"/>
      <c r="KNK7" s="33"/>
      <c r="KNL7" s="33"/>
      <c r="KNM7" s="33"/>
      <c r="KNN7" s="33"/>
      <c r="KNO7" s="33"/>
      <c r="KNP7" s="33"/>
      <c r="KNQ7" s="33"/>
      <c r="KNR7" s="33"/>
      <c r="KNS7" s="33"/>
      <c r="KNT7" s="33"/>
      <c r="KNU7" s="33"/>
      <c r="KNV7" s="33"/>
      <c r="KNW7" s="33"/>
      <c r="KNX7" s="33"/>
      <c r="KNY7" s="33"/>
      <c r="KNZ7" s="33"/>
      <c r="KOA7" s="33"/>
      <c r="KOB7" s="33"/>
      <c r="KOC7" s="33"/>
      <c r="KOD7" s="33"/>
      <c r="KOE7" s="33"/>
      <c r="KOF7" s="33"/>
      <c r="KOG7" s="33"/>
      <c r="KOH7" s="33"/>
      <c r="KOI7" s="33"/>
      <c r="KOJ7" s="33"/>
      <c r="KOK7" s="33"/>
      <c r="KOL7" s="33"/>
      <c r="KOM7" s="33"/>
      <c r="KON7" s="33"/>
      <c r="KOO7" s="33"/>
      <c r="KOP7" s="33"/>
      <c r="KOQ7" s="33"/>
      <c r="KOR7" s="33"/>
      <c r="KOS7" s="33"/>
      <c r="KOT7" s="33"/>
      <c r="KOU7" s="33"/>
      <c r="KOV7" s="33"/>
      <c r="KOW7" s="33"/>
      <c r="KOX7" s="33"/>
      <c r="KOY7" s="33"/>
      <c r="KOZ7" s="33"/>
      <c r="KPA7" s="33"/>
      <c r="KPB7" s="33"/>
      <c r="KPC7" s="33"/>
      <c r="KPD7" s="33"/>
      <c r="KPE7" s="33"/>
      <c r="KPF7" s="33"/>
      <c r="KPG7" s="33"/>
      <c r="KPH7" s="33"/>
      <c r="KPI7" s="33"/>
      <c r="KPJ7" s="33"/>
      <c r="KPK7" s="33"/>
      <c r="KPL7" s="33"/>
      <c r="KPM7" s="33"/>
      <c r="KPN7" s="33"/>
      <c r="KPO7" s="33"/>
      <c r="KPP7" s="33"/>
      <c r="KPQ7" s="33"/>
      <c r="KPR7" s="33"/>
      <c r="KPS7" s="33"/>
      <c r="KPT7" s="33"/>
      <c r="KPU7" s="33"/>
      <c r="KPV7" s="33"/>
      <c r="KPW7" s="33"/>
      <c r="KPX7" s="33"/>
      <c r="KPY7" s="33"/>
      <c r="KPZ7" s="33"/>
      <c r="KQA7" s="33"/>
      <c r="KQB7" s="33"/>
      <c r="KQC7" s="33"/>
      <c r="KQD7" s="33"/>
      <c r="KQE7" s="33"/>
      <c r="KQF7" s="33"/>
      <c r="KQG7" s="33"/>
      <c r="KQH7" s="33"/>
      <c r="KQI7" s="33"/>
      <c r="KQJ7" s="33"/>
      <c r="KQK7" s="33"/>
      <c r="KQL7" s="33"/>
      <c r="KQM7" s="33"/>
      <c r="KQN7" s="33"/>
      <c r="KQO7" s="33"/>
      <c r="KQP7" s="33"/>
      <c r="KQQ7" s="33"/>
      <c r="KQR7" s="33"/>
      <c r="KQS7" s="33"/>
      <c r="KQT7" s="33"/>
      <c r="KQU7" s="33"/>
      <c r="KQV7" s="33"/>
      <c r="KQW7" s="33"/>
      <c r="KQX7" s="33"/>
      <c r="KQY7" s="33"/>
      <c r="KQZ7" s="33"/>
      <c r="KRA7" s="33"/>
      <c r="KRB7" s="33"/>
      <c r="KRC7" s="33"/>
      <c r="KRD7" s="33"/>
      <c r="KRE7" s="33"/>
      <c r="KRF7" s="33"/>
      <c r="KRG7" s="33"/>
      <c r="KRH7" s="33"/>
      <c r="KRI7" s="33"/>
      <c r="KRJ7" s="33"/>
      <c r="KRK7" s="33"/>
      <c r="KRL7" s="33"/>
      <c r="KRM7" s="33"/>
      <c r="KRN7" s="33"/>
      <c r="KRO7" s="33"/>
      <c r="KRP7" s="33"/>
      <c r="KRQ7" s="33"/>
      <c r="KRR7" s="33"/>
      <c r="KRS7" s="33"/>
      <c r="KRT7" s="33"/>
      <c r="KRU7" s="33"/>
      <c r="KRV7" s="33"/>
      <c r="KRW7" s="33"/>
      <c r="KRX7" s="33"/>
      <c r="KRY7" s="33"/>
      <c r="KRZ7" s="33"/>
      <c r="KSA7" s="33"/>
      <c r="KSB7" s="33"/>
      <c r="KSC7" s="33"/>
      <c r="KSD7" s="33"/>
      <c r="KSE7" s="33"/>
      <c r="KSF7" s="33"/>
      <c r="KSG7" s="33"/>
      <c r="KSH7" s="33"/>
      <c r="KSI7" s="33"/>
      <c r="KSJ7" s="33"/>
      <c r="KSK7" s="33"/>
      <c r="KSL7" s="33"/>
      <c r="KSM7" s="33"/>
      <c r="KSN7" s="33"/>
      <c r="KSO7" s="33"/>
      <c r="KSP7" s="33"/>
      <c r="KSQ7" s="33"/>
      <c r="KSR7" s="33"/>
      <c r="KSS7" s="33"/>
      <c r="KST7" s="33"/>
      <c r="KSU7" s="33"/>
      <c r="KSV7" s="33"/>
      <c r="KSW7" s="33"/>
      <c r="KSX7" s="33"/>
      <c r="KSY7" s="33"/>
      <c r="KSZ7" s="33"/>
      <c r="KTA7" s="33"/>
      <c r="KTB7" s="33"/>
      <c r="KTC7" s="33"/>
      <c r="KTD7" s="33"/>
      <c r="KTE7" s="33"/>
      <c r="KTF7" s="33"/>
      <c r="KTG7" s="33"/>
      <c r="KTH7" s="33"/>
      <c r="KTI7" s="33"/>
      <c r="KTJ7" s="33"/>
      <c r="KTK7" s="33"/>
      <c r="KTL7" s="33"/>
      <c r="KTM7" s="33"/>
      <c r="KTN7" s="33"/>
      <c r="KTO7" s="33"/>
      <c r="KTP7" s="33"/>
      <c r="KTQ7" s="33"/>
      <c r="KTR7" s="33"/>
      <c r="KTS7" s="33"/>
      <c r="KTT7" s="33"/>
      <c r="KTU7" s="33"/>
      <c r="KTV7" s="33"/>
      <c r="KTW7" s="33"/>
      <c r="KTX7" s="33"/>
      <c r="KTY7" s="33"/>
      <c r="KTZ7" s="33"/>
      <c r="KUA7" s="33"/>
      <c r="KUB7" s="33"/>
      <c r="KUC7" s="33"/>
      <c r="KUD7" s="33"/>
      <c r="KUE7" s="33"/>
      <c r="KUF7" s="33"/>
      <c r="KUG7" s="33"/>
      <c r="KUH7" s="33"/>
      <c r="KUI7" s="33"/>
      <c r="KUJ7" s="33"/>
      <c r="KUK7" s="33"/>
      <c r="KUL7" s="33"/>
      <c r="KUM7" s="33"/>
      <c r="KUN7" s="33"/>
      <c r="KUO7" s="33"/>
      <c r="KUP7" s="33"/>
      <c r="KUQ7" s="33"/>
      <c r="KUR7" s="33"/>
      <c r="KUS7" s="33"/>
      <c r="KUT7" s="33"/>
      <c r="KUU7" s="33"/>
      <c r="KUV7" s="33"/>
      <c r="KUW7" s="33"/>
      <c r="KUX7" s="33"/>
      <c r="KUY7" s="33"/>
      <c r="KUZ7" s="33"/>
      <c r="KVA7" s="33"/>
      <c r="KVB7" s="33"/>
      <c r="KVC7" s="33"/>
      <c r="KVD7" s="33"/>
      <c r="KVE7" s="33"/>
      <c r="KVF7" s="33"/>
      <c r="KVG7" s="33"/>
      <c r="KVH7" s="33"/>
      <c r="KVI7" s="33"/>
      <c r="KVJ7" s="33"/>
      <c r="KVK7" s="33"/>
      <c r="KVL7" s="33"/>
      <c r="KVM7" s="33"/>
      <c r="KVN7" s="33"/>
      <c r="KVO7" s="33"/>
      <c r="KVP7" s="33"/>
      <c r="KVQ7" s="33"/>
      <c r="KVR7" s="33"/>
      <c r="KVS7" s="33"/>
      <c r="KVT7" s="33"/>
      <c r="KVU7" s="33"/>
      <c r="KVV7" s="33"/>
      <c r="KVW7" s="33"/>
      <c r="KVX7" s="33"/>
      <c r="KVY7" s="33"/>
      <c r="KVZ7" s="33"/>
      <c r="KWA7" s="33"/>
      <c r="KWB7" s="33"/>
      <c r="KWC7" s="33"/>
      <c r="KWD7" s="33"/>
      <c r="KWE7" s="33"/>
      <c r="KWF7" s="33"/>
      <c r="KWG7" s="33"/>
      <c r="KWH7" s="33"/>
      <c r="KWI7" s="33"/>
      <c r="KWJ7" s="33"/>
      <c r="KWK7" s="33"/>
      <c r="KWL7" s="33"/>
      <c r="KWM7" s="33"/>
      <c r="KWN7" s="33"/>
      <c r="KWO7" s="33"/>
      <c r="KWP7" s="33"/>
      <c r="KWQ7" s="33"/>
      <c r="KWR7" s="33"/>
      <c r="KWS7" s="33"/>
      <c r="KWT7" s="33"/>
      <c r="KWU7" s="33"/>
      <c r="KWV7" s="33"/>
      <c r="KWW7" s="33"/>
      <c r="KWX7" s="33"/>
      <c r="KWY7" s="33"/>
      <c r="KWZ7" s="33"/>
      <c r="KXA7" s="33"/>
      <c r="KXB7" s="33"/>
      <c r="KXC7" s="33"/>
      <c r="KXD7" s="33"/>
      <c r="KXE7" s="33"/>
      <c r="KXF7" s="33"/>
      <c r="KXG7" s="33"/>
      <c r="KXH7" s="33"/>
      <c r="KXI7" s="33"/>
      <c r="KXJ7" s="33"/>
      <c r="KXK7" s="33"/>
      <c r="KXL7" s="33"/>
      <c r="KXM7" s="33"/>
      <c r="KXN7" s="33"/>
      <c r="KXO7" s="33"/>
      <c r="KXP7" s="33"/>
      <c r="KXQ7" s="33"/>
      <c r="KXR7" s="33"/>
      <c r="KXS7" s="33"/>
      <c r="KXT7" s="33"/>
      <c r="KXU7" s="33"/>
      <c r="KXV7" s="33"/>
      <c r="KXW7" s="33"/>
      <c r="KXX7" s="33"/>
      <c r="KXY7" s="33"/>
      <c r="KXZ7" s="33"/>
      <c r="KYA7" s="33"/>
      <c r="KYB7" s="33"/>
      <c r="KYC7" s="33"/>
      <c r="KYD7" s="33"/>
      <c r="KYE7" s="33"/>
      <c r="KYF7" s="33"/>
      <c r="KYG7" s="33"/>
      <c r="KYH7" s="33"/>
      <c r="KYI7" s="33"/>
      <c r="KYJ7" s="33"/>
      <c r="KYK7" s="33"/>
      <c r="KYL7" s="33"/>
      <c r="KYM7" s="33"/>
      <c r="KYN7" s="33"/>
      <c r="KYO7" s="33"/>
      <c r="KYP7" s="33"/>
      <c r="KYQ7" s="33"/>
      <c r="KYR7" s="33"/>
      <c r="KYS7" s="33"/>
      <c r="KYT7" s="33"/>
      <c r="KYU7" s="33"/>
      <c r="KYV7" s="33"/>
      <c r="KYW7" s="33"/>
      <c r="KYX7" s="33"/>
      <c r="KYY7" s="33"/>
      <c r="KYZ7" s="33"/>
      <c r="KZA7" s="33"/>
      <c r="KZB7" s="33"/>
      <c r="KZC7" s="33"/>
      <c r="KZD7" s="33"/>
      <c r="KZE7" s="33"/>
      <c r="KZF7" s="33"/>
      <c r="KZG7" s="33"/>
      <c r="KZH7" s="33"/>
      <c r="KZI7" s="33"/>
      <c r="KZJ7" s="33"/>
      <c r="KZK7" s="33"/>
      <c r="KZL7" s="33"/>
      <c r="KZM7" s="33"/>
      <c r="KZN7" s="33"/>
      <c r="KZO7" s="33"/>
      <c r="KZP7" s="33"/>
      <c r="KZQ7" s="33"/>
      <c r="KZR7" s="33"/>
      <c r="KZS7" s="33"/>
      <c r="KZT7" s="33"/>
      <c r="KZU7" s="33"/>
      <c r="KZV7" s="33"/>
      <c r="KZW7" s="33"/>
      <c r="KZX7" s="33"/>
      <c r="KZY7" s="33"/>
      <c r="KZZ7" s="33"/>
      <c r="LAA7" s="33"/>
      <c r="LAB7" s="33"/>
      <c r="LAC7" s="33"/>
      <c r="LAD7" s="33"/>
      <c r="LAE7" s="33"/>
      <c r="LAF7" s="33"/>
      <c r="LAG7" s="33"/>
      <c r="LAH7" s="33"/>
      <c r="LAI7" s="33"/>
      <c r="LAJ7" s="33"/>
      <c r="LAK7" s="33"/>
      <c r="LAL7" s="33"/>
      <c r="LAM7" s="33"/>
      <c r="LAN7" s="33"/>
      <c r="LAO7" s="33"/>
      <c r="LAP7" s="33"/>
      <c r="LAQ7" s="33"/>
      <c r="LAR7" s="33"/>
      <c r="LAS7" s="33"/>
      <c r="LAT7" s="33"/>
      <c r="LAU7" s="33"/>
      <c r="LAV7" s="33"/>
      <c r="LAW7" s="33"/>
      <c r="LAX7" s="33"/>
      <c r="LAY7" s="33"/>
      <c r="LAZ7" s="33"/>
      <c r="LBA7" s="33"/>
      <c r="LBB7" s="33"/>
      <c r="LBC7" s="33"/>
      <c r="LBD7" s="33"/>
      <c r="LBE7" s="33"/>
      <c r="LBF7" s="33"/>
      <c r="LBG7" s="33"/>
      <c r="LBH7" s="33"/>
      <c r="LBI7" s="33"/>
      <c r="LBJ7" s="33"/>
      <c r="LBK7" s="33"/>
      <c r="LBL7" s="33"/>
      <c r="LBM7" s="33"/>
      <c r="LBN7" s="33"/>
      <c r="LBO7" s="33"/>
      <c r="LBP7" s="33"/>
      <c r="LBQ7" s="33"/>
      <c r="LBR7" s="33"/>
      <c r="LBS7" s="33"/>
      <c r="LBT7" s="33"/>
      <c r="LBU7" s="33"/>
      <c r="LBV7" s="33"/>
      <c r="LBW7" s="33"/>
      <c r="LBX7" s="33"/>
      <c r="LBY7" s="33"/>
      <c r="LBZ7" s="33"/>
      <c r="LCA7" s="33"/>
      <c r="LCB7" s="33"/>
      <c r="LCC7" s="33"/>
      <c r="LCD7" s="33"/>
      <c r="LCE7" s="33"/>
      <c r="LCF7" s="33"/>
      <c r="LCG7" s="33"/>
      <c r="LCH7" s="33"/>
      <c r="LCI7" s="33"/>
      <c r="LCJ7" s="33"/>
      <c r="LCK7" s="33"/>
      <c r="LCL7" s="33"/>
      <c r="LCM7" s="33"/>
      <c r="LCN7" s="33"/>
      <c r="LCO7" s="33"/>
      <c r="LCP7" s="33"/>
      <c r="LCQ7" s="33"/>
      <c r="LCR7" s="33"/>
      <c r="LCS7" s="33"/>
      <c r="LCT7" s="33"/>
      <c r="LCU7" s="33"/>
      <c r="LCV7" s="33"/>
      <c r="LCW7" s="33"/>
      <c r="LCX7" s="33"/>
      <c r="LCY7" s="33"/>
      <c r="LCZ7" s="33"/>
      <c r="LDA7" s="33"/>
      <c r="LDB7" s="33"/>
      <c r="LDC7" s="33"/>
      <c r="LDD7" s="33"/>
      <c r="LDE7" s="33"/>
      <c r="LDF7" s="33"/>
      <c r="LDG7" s="33"/>
      <c r="LDH7" s="33"/>
      <c r="LDI7" s="33"/>
      <c r="LDJ7" s="33"/>
      <c r="LDK7" s="33"/>
      <c r="LDL7" s="33"/>
      <c r="LDM7" s="33"/>
      <c r="LDN7" s="33"/>
      <c r="LDO7" s="33"/>
      <c r="LDP7" s="33"/>
      <c r="LDQ7" s="33"/>
      <c r="LDR7" s="33"/>
      <c r="LDS7" s="33"/>
      <c r="LDT7" s="33"/>
      <c r="LDU7" s="33"/>
      <c r="LDV7" s="33"/>
      <c r="LDW7" s="33"/>
      <c r="LDX7" s="33"/>
      <c r="LDY7" s="33"/>
      <c r="LDZ7" s="33"/>
      <c r="LEA7" s="33"/>
      <c r="LEB7" s="33"/>
      <c r="LEC7" s="33"/>
      <c r="LED7" s="33"/>
      <c r="LEE7" s="33"/>
      <c r="LEF7" s="33"/>
      <c r="LEG7" s="33"/>
      <c r="LEH7" s="33"/>
      <c r="LEI7" s="33"/>
      <c r="LEJ7" s="33"/>
      <c r="LEK7" s="33"/>
      <c r="LEL7" s="33"/>
      <c r="LEM7" s="33"/>
      <c r="LEN7" s="33"/>
      <c r="LEO7" s="33"/>
      <c r="LEP7" s="33"/>
      <c r="LEQ7" s="33"/>
      <c r="LER7" s="33"/>
      <c r="LES7" s="33"/>
      <c r="LET7" s="33"/>
      <c r="LEU7" s="33"/>
      <c r="LEV7" s="33"/>
      <c r="LEW7" s="33"/>
      <c r="LEX7" s="33"/>
      <c r="LEY7" s="33"/>
      <c r="LEZ7" s="33"/>
      <c r="LFA7" s="33"/>
      <c r="LFB7" s="33"/>
      <c r="LFC7" s="33"/>
      <c r="LFD7" s="33"/>
      <c r="LFE7" s="33"/>
      <c r="LFF7" s="33"/>
      <c r="LFG7" s="33"/>
      <c r="LFH7" s="33"/>
      <c r="LFI7" s="33"/>
      <c r="LFJ7" s="33"/>
      <c r="LFK7" s="33"/>
      <c r="LFL7" s="33"/>
      <c r="LFM7" s="33"/>
      <c r="LFN7" s="33"/>
      <c r="LFO7" s="33"/>
      <c r="LFP7" s="33"/>
      <c r="LFQ7" s="33"/>
      <c r="LFR7" s="33"/>
      <c r="LFS7" s="33"/>
      <c r="LFT7" s="33"/>
      <c r="LFU7" s="33"/>
      <c r="LFV7" s="33"/>
      <c r="LFW7" s="33"/>
      <c r="LFX7" s="33"/>
      <c r="LFY7" s="33"/>
      <c r="LFZ7" s="33"/>
      <c r="LGA7" s="33"/>
      <c r="LGB7" s="33"/>
      <c r="LGC7" s="33"/>
      <c r="LGD7" s="33"/>
      <c r="LGE7" s="33"/>
      <c r="LGF7" s="33"/>
      <c r="LGG7" s="33"/>
      <c r="LGH7" s="33"/>
      <c r="LGI7" s="33"/>
      <c r="LGJ7" s="33"/>
      <c r="LGK7" s="33"/>
      <c r="LGL7" s="33"/>
      <c r="LGM7" s="33"/>
      <c r="LGN7" s="33"/>
      <c r="LGO7" s="33"/>
      <c r="LGP7" s="33"/>
      <c r="LGQ7" s="33"/>
      <c r="LGR7" s="33"/>
      <c r="LGS7" s="33"/>
      <c r="LGT7" s="33"/>
      <c r="LGU7" s="33"/>
      <c r="LGV7" s="33"/>
      <c r="LGW7" s="33"/>
      <c r="LGX7" s="33"/>
      <c r="LGY7" s="33"/>
      <c r="LGZ7" s="33"/>
      <c r="LHA7" s="33"/>
      <c r="LHB7" s="33"/>
      <c r="LHC7" s="33"/>
      <c r="LHD7" s="33"/>
      <c r="LHE7" s="33"/>
      <c r="LHF7" s="33"/>
      <c r="LHG7" s="33"/>
      <c r="LHH7" s="33"/>
      <c r="LHI7" s="33"/>
      <c r="LHJ7" s="33"/>
      <c r="LHK7" s="33"/>
      <c r="LHL7" s="33"/>
      <c r="LHM7" s="33"/>
      <c r="LHN7" s="33"/>
      <c r="LHO7" s="33"/>
      <c r="LHP7" s="33"/>
      <c r="LHQ7" s="33"/>
      <c r="LHR7" s="33"/>
      <c r="LHS7" s="33"/>
      <c r="LHT7" s="33"/>
      <c r="LHU7" s="33"/>
      <c r="LHV7" s="33"/>
      <c r="LHW7" s="33"/>
      <c r="LHX7" s="33"/>
      <c r="LHY7" s="33"/>
      <c r="LHZ7" s="33"/>
      <c r="LIA7" s="33"/>
      <c r="LIB7" s="33"/>
      <c r="LIC7" s="33"/>
      <c r="LID7" s="33"/>
      <c r="LIE7" s="33"/>
      <c r="LIF7" s="33"/>
      <c r="LIG7" s="33"/>
      <c r="LIH7" s="33"/>
      <c r="LII7" s="33"/>
      <c r="LIJ7" s="33"/>
      <c r="LIK7" s="33"/>
      <c r="LIL7" s="33"/>
      <c r="LIM7" s="33"/>
      <c r="LIN7" s="33"/>
      <c r="LIO7" s="33"/>
      <c r="LIP7" s="33"/>
      <c r="LIQ7" s="33"/>
      <c r="LIR7" s="33"/>
      <c r="LIS7" s="33"/>
      <c r="LIT7" s="33"/>
      <c r="LIU7" s="33"/>
      <c r="LIV7" s="33"/>
      <c r="LIW7" s="33"/>
      <c r="LIX7" s="33"/>
      <c r="LIY7" s="33"/>
      <c r="LIZ7" s="33"/>
      <c r="LJA7" s="33"/>
      <c r="LJB7" s="33"/>
      <c r="LJC7" s="33"/>
      <c r="LJD7" s="33"/>
      <c r="LJE7" s="33"/>
      <c r="LJF7" s="33"/>
      <c r="LJG7" s="33"/>
      <c r="LJH7" s="33"/>
      <c r="LJI7" s="33"/>
      <c r="LJJ7" s="33"/>
      <c r="LJK7" s="33"/>
      <c r="LJL7" s="33"/>
      <c r="LJM7" s="33"/>
      <c r="LJN7" s="33"/>
      <c r="LJO7" s="33"/>
      <c r="LJP7" s="33"/>
      <c r="LJQ7" s="33"/>
      <c r="LJR7" s="33"/>
      <c r="LJS7" s="33"/>
      <c r="LJT7" s="33"/>
      <c r="LJU7" s="33"/>
      <c r="LJV7" s="33"/>
      <c r="LJW7" s="33"/>
      <c r="LJX7" s="33"/>
      <c r="LJY7" s="33"/>
      <c r="LJZ7" s="33"/>
      <c r="LKA7" s="33"/>
      <c r="LKB7" s="33"/>
      <c r="LKC7" s="33"/>
      <c r="LKD7" s="33"/>
      <c r="LKE7" s="33"/>
      <c r="LKF7" s="33"/>
      <c r="LKG7" s="33"/>
      <c r="LKH7" s="33"/>
      <c r="LKI7" s="33"/>
      <c r="LKJ7" s="33"/>
      <c r="LKK7" s="33"/>
      <c r="LKL7" s="33"/>
      <c r="LKM7" s="33"/>
      <c r="LKN7" s="33"/>
      <c r="LKO7" s="33"/>
      <c r="LKP7" s="33"/>
      <c r="LKQ7" s="33"/>
      <c r="LKR7" s="33"/>
      <c r="LKS7" s="33"/>
      <c r="LKT7" s="33"/>
      <c r="LKU7" s="33"/>
      <c r="LKV7" s="33"/>
      <c r="LKW7" s="33"/>
      <c r="LKX7" s="33"/>
      <c r="LKY7" s="33"/>
      <c r="LKZ7" s="33"/>
      <c r="LLA7" s="33"/>
      <c r="LLB7" s="33"/>
      <c r="LLC7" s="33"/>
      <c r="LLD7" s="33"/>
      <c r="LLE7" s="33"/>
      <c r="LLF7" s="33"/>
      <c r="LLG7" s="33"/>
      <c r="LLH7" s="33"/>
      <c r="LLI7" s="33"/>
      <c r="LLJ7" s="33"/>
      <c r="LLK7" s="33"/>
      <c r="LLL7" s="33"/>
      <c r="LLM7" s="33"/>
      <c r="LLN7" s="33"/>
      <c r="LLO7" s="33"/>
      <c r="LLP7" s="33"/>
      <c r="LLQ7" s="33"/>
      <c r="LLR7" s="33"/>
      <c r="LLS7" s="33"/>
      <c r="LLT7" s="33"/>
      <c r="LLU7" s="33"/>
      <c r="LLV7" s="33"/>
      <c r="LLW7" s="33"/>
      <c r="LLX7" s="33"/>
      <c r="LLY7" s="33"/>
      <c r="LLZ7" s="33"/>
      <c r="LMA7" s="33"/>
      <c r="LMB7" s="33"/>
      <c r="LMC7" s="33"/>
      <c r="LMD7" s="33"/>
      <c r="LME7" s="33"/>
      <c r="LMF7" s="33"/>
      <c r="LMG7" s="33"/>
      <c r="LMH7" s="33"/>
      <c r="LMI7" s="33"/>
      <c r="LMJ7" s="33"/>
      <c r="LMK7" s="33"/>
      <c r="LML7" s="33"/>
      <c r="LMM7" s="33"/>
      <c r="LMN7" s="33"/>
      <c r="LMO7" s="33"/>
      <c r="LMP7" s="33"/>
      <c r="LMQ7" s="33"/>
      <c r="LMR7" s="33"/>
      <c r="LMS7" s="33"/>
      <c r="LMT7" s="33"/>
      <c r="LMU7" s="33"/>
      <c r="LMV7" s="33"/>
      <c r="LMW7" s="33"/>
      <c r="LMX7" s="33"/>
      <c r="LMY7" s="33"/>
      <c r="LMZ7" s="33"/>
      <c r="LNA7" s="33"/>
      <c r="LNB7" s="33"/>
      <c r="LNC7" s="33"/>
      <c r="LND7" s="33"/>
      <c r="LNE7" s="33"/>
      <c r="LNF7" s="33"/>
      <c r="LNG7" s="33"/>
      <c r="LNH7" s="33"/>
      <c r="LNI7" s="33"/>
      <c r="LNJ7" s="33"/>
      <c r="LNK7" s="33"/>
      <c r="LNL7" s="33"/>
      <c r="LNM7" s="33"/>
      <c r="LNN7" s="33"/>
      <c r="LNO7" s="33"/>
      <c r="LNP7" s="33"/>
      <c r="LNQ7" s="33"/>
      <c r="LNR7" s="33"/>
      <c r="LNS7" s="33"/>
      <c r="LNT7" s="33"/>
      <c r="LNU7" s="33"/>
      <c r="LNV7" s="33"/>
      <c r="LNW7" s="33"/>
      <c r="LNX7" s="33"/>
      <c r="LNY7" s="33"/>
      <c r="LNZ7" s="33"/>
      <c r="LOA7" s="33"/>
      <c r="LOB7" s="33"/>
      <c r="LOC7" s="33"/>
      <c r="LOD7" s="33"/>
      <c r="LOE7" s="33"/>
      <c r="LOF7" s="33"/>
      <c r="LOG7" s="33"/>
      <c r="LOH7" s="33"/>
      <c r="LOI7" s="33"/>
      <c r="LOJ7" s="33"/>
      <c r="LOK7" s="33"/>
      <c r="LOL7" s="33"/>
      <c r="LOM7" s="33"/>
      <c r="LON7" s="33"/>
      <c r="LOO7" s="33"/>
      <c r="LOP7" s="33"/>
      <c r="LOQ7" s="33"/>
      <c r="LOR7" s="33"/>
      <c r="LOS7" s="33"/>
      <c r="LOT7" s="33"/>
      <c r="LOU7" s="33"/>
      <c r="LOV7" s="33"/>
      <c r="LOW7" s="33"/>
      <c r="LOX7" s="33"/>
      <c r="LOY7" s="33"/>
      <c r="LOZ7" s="33"/>
      <c r="LPA7" s="33"/>
      <c r="LPB7" s="33"/>
      <c r="LPC7" s="33"/>
      <c r="LPD7" s="33"/>
      <c r="LPE7" s="33"/>
      <c r="LPF7" s="33"/>
      <c r="LPG7" s="33"/>
      <c r="LPH7" s="33"/>
      <c r="LPI7" s="33"/>
      <c r="LPJ7" s="33"/>
      <c r="LPK7" s="33"/>
      <c r="LPL7" s="33"/>
      <c r="LPM7" s="33"/>
      <c r="LPN7" s="33"/>
      <c r="LPO7" s="33"/>
      <c r="LPP7" s="33"/>
      <c r="LPQ7" s="33"/>
      <c r="LPR7" s="33"/>
      <c r="LPS7" s="33"/>
      <c r="LPT7" s="33"/>
      <c r="LPU7" s="33"/>
      <c r="LPV7" s="33"/>
      <c r="LPW7" s="33"/>
      <c r="LPX7" s="33"/>
      <c r="LPY7" s="33"/>
      <c r="LPZ7" s="33"/>
      <c r="LQA7" s="33"/>
      <c r="LQB7" s="33"/>
      <c r="LQC7" s="33"/>
      <c r="LQD7" s="33"/>
      <c r="LQE7" s="33"/>
      <c r="LQF7" s="33"/>
      <c r="LQG7" s="33"/>
      <c r="LQH7" s="33"/>
      <c r="LQI7" s="33"/>
      <c r="LQJ7" s="33"/>
      <c r="LQK7" s="33"/>
      <c r="LQL7" s="33"/>
      <c r="LQM7" s="33"/>
      <c r="LQN7" s="33"/>
      <c r="LQO7" s="33"/>
      <c r="LQP7" s="33"/>
      <c r="LQQ7" s="33"/>
      <c r="LQR7" s="33"/>
      <c r="LQS7" s="33"/>
      <c r="LQT7" s="33"/>
      <c r="LQU7" s="33"/>
      <c r="LQV7" s="33"/>
      <c r="LQW7" s="33"/>
      <c r="LQX7" s="33"/>
      <c r="LQY7" s="33"/>
      <c r="LQZ7" s="33"/>
      <c r="LRA7" s="33"/>
      <c r="LRB7" s="33"/>
      <c r="LRC7" s="33"/>
      <c r="LRD7" s="33"/>
      <c r="LRE7" s="33"/>
      <c r="LRF7" s="33"/>
      <c r="LRG7" s="33"/>
      <c r="LRH7" s="33"/>
      <c r="LRI7" s="33"/>
      <c r="LRJ7" s="33"/>
      <c r="LRK7" s="33"/>
      <c r="LRL7" s="33"/>
      <c r="LRM7" s="33"/>
      <c r="LRN7" s="33"/>
      <c r="LRO7" s="33"/>
      <c r="LRP7" s="33"/>
      <c r="LRQ7" s="33"/>
      <c r="LRR7" s="33"/>
      <c r="LRS7" s="33"/>
      <c r="LRT7" s="33"/>
      <c r="LRU7" s="33"/>
      <c r="LRV7" s="33"/>
      <c r="LRW7" s="33"/>
      <c r="LRX7" s="33"/>
      <c r="LRY7" s="33"/>
      <c r="LRZ7" s="33"/>
      <c r="LSA7" s="33"/>
      <c r="LSB7" s="33"/>
      <c r="LSC7" s="33"/>
      <c r="LSD7" s="33"/>
      <c r="LSE7" s="33"/>
      <c r="LSF7" s="33"/>
      <c r="LSG7" s="33"/>
      <c r="LSH7" s="33"/>
      <c r="LSI7" s="33"/>
      <c r="LSJ7" s="33"/>
      <c r="LSK7" s="33"/>
      <c r="LSL7" s="33"/>
      <c r="LSM7" s="33"/>
      <c r="LSN7" s="33"/>
      <c r="LSO7" s="33"/>
      <c r="LSP7" s="33"/>
      <c r="LSQ7" s="33"/>
      <c r="LSR7" s="33"/>
      <c r="LSS7" s="33"/>
      <c r="LST7" s="33"/>
      <c r="LSU7" s="33"/>
      <c r="LSV7" s="33"/>
      <c r="LSW7" s="33"/>
      <c r="LSX7" s="33"/>
      <c r="LSY7" s="33"/>
      <c r="LSZ7" s="33"/>
      <c r="LTA7" s="33"/>
      <c r="LTB7" s="33"/>
      <c r="LTC7" s="33"/>
      <c r="LTD7" s="33"/>
      <c r="LTE7" s="33"/>
      <c r="LTF7" s="33"/>
      <c r="LTG7" s="33"/>
      <c r="LTH7" s="33"/>
      <c r="LTI7" s="33"/>
      <c r="LTJ7" s="33"/>
      <c r="LTK7" s="33"/>
      <c r="LTL7" s="33"/>
      <c r="LTM7" s="33"/>
      <c r="LTN7" s="33"/>
      <c r="LTO7" s="33"/>
      <c r="LTP7" s="33"/>
      <c r="LTQ7" s="33"/>
      <c r="LTR7" s="33"/>
      <c r="LTS7" s="33"/>
      <c r="LTT7" s="33"/>
      <c r="LTU7" s="33"/>
      <c r="LTV7" s="33"/>
      <c r="LTW7" s="33"/>
      <c r="LTX7" s="33"/>
      <c r="LTY7" s="33"/>
      <c r="LTZ7" s="33"/>
      <c r="LUA7" s="33"/>
      <c r="LUB7" s="33"/>
      <c r="LUC7" s="33"/>
      <c r="LUD7" s="33"/>
      <c r="LUE7" s="33"/>
      <c r="LUF7" s="33"/>
      <c r="LUG7" s="33"/>
      <c r="LUH7" s="33"/>
      <c r="LUI7" s="33"/>
      <c r="LUJ7" s="33"/>
      <c r="LUK7" s="33"/>
      <c r="LUL7" s="33"/>
      <c r="LUM7" s="33"/>
      <c r="LUN7" s="33"/>
      <c r="LUO7" s="33"/>
      <c r="LUP7" s="33"/>
      <c r="LUQ7" s="33"/>
      <c r="LUR7" s="33"/>
      <c r="LUS7" s="33"/>
      <c r="LUT7" s="33"/>
      <c r="LUU7" s="33"/>
      <c r="LUV7" s="33"/>
      <c r="LUW7" s="33"/>
      <c r="LUX7" s="33"/>
      <c r="LUY7" s="33"/>
      <c r="LUZ7" s="33"/>
      <c r="LVA7" s="33"/>
      <c r="LVB7" s="33"/>
      <c r="LVC7" s="33"/>
      <c r="LVD7" s="33"/>
      <c r="LVE7" s="33"/>
      <c r="LVF7" s="33"/>
      <c r="LVG7" s="33"/>
      <c r="LVH7" s="33"/>
      <c r="LVI7" s="33"/>
      <c r="LVJ7" s="33"/>
      <c r="LVK7" s="33"/>
      <c r="LVL7" s="33"/>
      <c r="LVM7" s="33"/>
      <c r="LVN7" s="33"/>
      <c r="LVO7" s="33"/>
      <c r="LVP7" s="33"/>
      <c r="LVQ7" s="33"/>
      <c r="LVR7" s="33"/>
      <c r="LVS7" s="33"/>
      <c r="LVT7" s="33"/>
      <c r="LVU7" s="33"/>
      <c r="LVV7" s="33"/>
      <c r="LVW7" s="33"/>
      <c r="LVX7" s="33"/>
      <c r="LVY7" s="33"/>
      <c r="LVZ7" s="33"/>
      <c r="LWA7" s="33"/>
      <c r="LWB7" s="33"/>
      <c r="LWC7" s="33"/>
      <c r="LWD7" s="33"/>
      <c r="LWE7" s="33"/>
      <c r="LWF7" s="33"/>
      <c r="LWG7" s="33"/>
      <c r="LWH7" s="33"/>
      <c r="LWI7" s="33"/>
      <c r="LWJ7" s="33"/>
      <c r="LWK7" s="33"/>
      <c r="LWL7" s="33"/>
      <c r="LWM7" s="33"/>
      <c r="LWN7" s="33"/>
      <c r="LWO7" s="33"/>
      <c r="LWP7" s="33"/>
      <c r="LWQ7" s="33"/>
      <c r="LWR7" s="33"/>
      <c r="LWS7" s="33"/>
      <c r="LWT7" s="33"/>
      <c r="LWU7" s="33"/>
      <c r="LWV7" s="33"/>
      <c r="LWW7" s="33"/>
      <c r="LWX7" s="33"/>
      <c r="LWY7" s="33"/>
      <c r="LWZ7" s="33"/>
      <c r="LXA7" s="33"/>
      <c r="LXB7" s="33"/>
      <c r="LXC7" s="33"/>
      <c r="LXD7" s="33"/>
      <c r="LXE7" s="33"/>
      <c r="LXF7" s="33"/>
      <c r="LXG7" s="33"/>
      <c r="LXH7" s="33"/>
      <c r="LXI7" s="33"/>
      <c r="LXJ7" s="33"/>
      <c r="LXK7" s="33"/>
      <c r="LXL7" s="33"/>
      <c r="LXM7" s="33"/>
      <c r="LXN7" s="33"/>
      <c r="LXO7" s="33"/>
      <c r="LXP7" s="33"/>
      <c r="LXQ7" s="33"/>
      <c r="LXR7" s="33"/>
      <c r="LXS7" s="33"/>
      <c r="LXT7" s="33"/>
      <c r="LXU7" s="33"/>
      <c r="LXV7" s="33"/>
      <c r="LXW7" s="33"/>
      <c r="LXX7" s="33"/>
      <c r="LXY7" s="33"/>
      <c r="LXZ7" s="33"/>
      <c r="LYA7" s="33"/>
      <c r="LYB7" s="33"/>
      <c r="LYC7" s="33"/>
      <c r="LYD7" s="33"/>
      <c r="LYE7" s="33"/>
      <c r="LYF7" s="33"/>
      <c r="LYG7" s="33"/>
      <c r="LYH7" s="33"/>
      <c r="LYI7" s="33"/>
      <c r="LYJ7" s="33"/>
      <c r="LYK7" s="33"/>
      <c r="LYL7" s="33"/>
      <c r="LYM7" s="33"/>
      <c r="LYN7" s="33"/>
      <c r="LYO7" s="33"/>
      <c r="LYP7" s="33"/>
      <c r="LYQ7" s="33"/>
      <c r="LYR7" s="33"/>
      <c r="LYS7" s="33"/>
      <c r="LYT7" s="33"/>
      <c r="LYU7" s="33"/>
      <c r="LYV7" s="33"/>
      <c r="LYW7" s="33"/>
      <c r="LYX7" s="33"/>
      <c r="LYY7" s="33"/>
      <c r="LYZ7" s="33"/>
      <c r="LZA7" s="33"/>
      <c r="LZB7" s="33"/>
      <c r="LZC7" s="33"/>
      <c r="LZD7" s="33"/>
      <c r="LZE7" s="33"/>
      <c r="LZF7" s="33"/>
      <c r="LZG7" s="33"/>
      <c r="LZH7" s="33"/>
      <c r="LZI7" s="33"/>
      <c r="LZJ7" s="33"/>
      <c r="LZK7" s="33"/>
      <c r="LZL7" s="33"/>
      <c r="LZM7" s="33"/>
      <c r="LZN7" s="33"/>
      <c r="LZO7" s="33"/>
      <c r="LZP7" s="33"/>
      <c r="LZQ7" s="33"/>
      <c r="LZR7" s="33"/>
      <c r="LZS7" s="33"/>
      <c r="LZT7" s="33"/>
      <c r="LZU7" s="33"/>
      <c r="LZV7" s="33"/>
      <c r="LZW7" s="33"/>
      <c r="LZX7" s="33"/>
      <c r="LZY7" s="33"/>
      <c r="LZZ7" s="33"/>
      <c r="MAA7" s="33"/>
      <c r="MAB7" s="33"/>
      <c r="MAC7" s="33"/>
      <c r="MAD7" s="33"/>
      <c r="MAE7" s="33"/>
      <c r="MAF7" s="33"/>
      <c r="MAG7" s="33"/>
      <c r="MAH7" s="33"/>
      <c r="MAI7" s="33"/>
      <c r="MAJ7" s="33"/>
      <c r="MAK7" s="33"/>
      <c r="MAL7" s="33"/>
      <c r="MAM7" s="33"/>
      <c r="MAN7" s="33"/>
      <c r="MAO7" s="33"/>
      <c r="MAP7" s="33"/>
      <c r="MAQ7" s="33"/>
      <c r="MAR7" s="33"/>
      <c r="MAS7" s="33"/>
      <c r="MAT7" s="33"/>
      <c r="MAU7" s="33"/>
      <c r="MAV7" s="33"/>
      <c r="MAW7" s="33"/>
      <c r="MAX7" s="33"/>
      <c r="MAY7" s="33"/>
      <c r="MAZ7" s="33"/>
      <c r="MBA7" s="33"/>
      <c r="MBB7" s="33"/>
      <c r="MBC7" s="33"/>
      <c r="MBD7" s="33"/>
      <c r="MBE7" s="33"/>
      <c r="MBF7" s="33"/>
      <c r="MBG7" s="33"/>
      <c r="MBH7" s="33"/>
      <c r="MBI7" s="33"/>
      <c r="MBJ7" s="33"/>
      <c r="MBK7" s="33"/>
      <c r="MBL7" s="33"/>
      <c r="MBM7" s="33"/>
      <c r="MBN7" s="33"/>
      <c r="MBO7" s="33"/>
      <c r="MBP7" s="33"/>
      <c r="MBQ7" s="33"/>
      <c r="MBR7" s="33"/>
      <c r="MBS7" s="33"/>
      <c r="MBT7" s="33"/>
      <c r="MBU7" s="33"/>
      <c r="MBV7" s="33"/>
      <c r="MBW7" s="33"/>
      <c r="MBX7" s="33"/>
      <c r="MBY7" s="33"/>
      <c r="MBZ7" s="33"/>
      <c r="MCA7" s="33"/>
      <c r="MCB7" s="33"/>
      <c r="MCC7" s="33"/>
      <c r="MCD7" s="33"/>
      <c r="MCE7" s="33"/>
      <c r="MCF7" s="33"/>
      <c r="MCG7" s="33"/>
      <c r="MCH7" s="33"/>
      <c r="MCI7" s="33"/>
      <c r="MCJ7" s="33"/>
      <c r="MCK7" s="33"/>
      <c r="MCL7" s="33"/>
      <c r="MCM7" s="33"/>
      <c r="MCN7" s="33"/>
      <c r="MCO7" s="33"/>
      <c r="MCP7" s="33"/>
      <c r="MCQ7" s="33"/>
      <c r="MCR7" s="33"/>
      <c r="MCS7" s="33"/>
      <c r="MCT7" s="33"/>
      <c r="MCU7" s="33"/>
      <c r="MCV7" s="33"/>
      <c r="MCW7" s="33"/>
      <c r="MCX7" s="33"/>
      <c r="MCY7" s="33"/>
      <c r="MCZ7" s="33"/>
      <c r="MDA7" s="33"/>
      <c r="MDB7" s="33"/>
      <c r="MDC7" s="33"/>
      <c r="MDD7" s="33"/>
      <c r="MDE7" s="33"/>
      <c r="MDF7" s="33"/>
      <c r="MDG7" s="33"/>
      <c r="MDH7" s="33"/>
      <c r="MDI7" s="33"/>
      <c r="MDJ7" s="33"/>
      <c r="MDK7" s="33"/>
      <c r="MDL7" s="33"/>
      <c r="MDM7" s="33"/>
      <c r="MDN7" s="33"/>
      <c r="MDO7" s="33"/>
      <c r="MDP7" s="33"/>
      <c r="MDQ7" s="33"/>
      <c r="MDR7" s="33"/>
      <c r="MDS7" s="33"/>
      <c r="MDT7" s="33"/>
      <c r="MDU7" s="33"/>
      <c r="MDV7" s="33"/>
      <c r="MDW7" s="33"/>
      <c r="MDX7" s="33"/>
      <c r="MDY7" s="33"/>
      <c r="MDZ7" s="33"/>
      <c r="MEA7" s="33"/>
      <c r="MEB7" s="33"/>
      <c r="MEC7" s="33"/>
      <c r="MED7" s="33"/>
      <c r="MEE7" s="33"/>
      <c r="MEF7" s="33"/>
      <c r="MEG7" s="33"/>
      <c r="MEH7" s="33"/>
      <c r="MEI7" s="33"/>
      <c r="MEJ7" s="33"/>
      <c r="MEK7" s="33"/>
      <c r="MEL7" s="33"/>
      <c r="MEM7" s="33"/>
      <c r="MEN7" s="33"/>
      <c r="MEO7" s="33"/>
      <c r="MEP7" s="33"/>
      <c r="MEQ7" s="33"/>
      <c r="MER7" s="33"/>
      <c r="MES7" s="33"/>
      <c r="MET7" s="33"/>
      <c r="MEU7" s="33"/>
      <c r="MEV7" s="33"/>
      <c r="MEW7" s="33"/>
      <c r="MEX7" s="33"/>
      <c r="MEY7" s="33"/>
      <c r="MEZ7" s="33"/>
      <c r="MFA7" s="33"/>
      <c r="MFB7" s="33"/>
      <c r="MFC7" s="33"/>
      <c r="MFD7" s="33"/>
      <c r="MFE7" s="33"/>
      <c r="MFF7" s="33"/>
      <c r="MFG7" s="33"/>
      <c r="MFH7" s="33"/>
      <c r="MFI7" s="33"/>
      <c r="MFJ7" s="33"/>
      <c r="MFK7" s="33"/>
      <c r="MFL7" s="33"/>
      <c r="MFM7" s="33"/>
      <c r="MFN7" s="33"/>
      <c r="MFO7" s="33"/>
      <c r="MFP7" s="33"/>
      <c r="MFQ7" s="33"/>
      <c r="MFR7" s="33"/>
      <c r="MFS7" s="33"/>
      <c r="MFT7" s="33"/>
      <c r="MFU7" s="33"/>
      <c r="MFV7" s="33"/>
      <c r="MFW7" s="33"/>
      <c r="MFX7" s="33"/>
      <c r="MFY7" s="33"/>
      <c r="MFZ7" s="33"/>
      <c r="MGA7" s="33"/>
      <c r="MGB7" s="33"/>
      <c r="MGC7" s="33"/>
      <c r="MGD7" s="33"/>
      <c r="MGE7" s="33"/>
      <c r="MGF7" s="33"/>
      <c r="MGG7" s="33"/>
      <c r="MGH7" s="33"/>
      <c r="MGI7" s="33"/>
      <c r="MGJ7" s="33"/>
      <c r="MGK7" s="33"/>
      <c r="MGL7" s="33"/>
      <c r="MGM7" s="33"/>
      <c r="MGN7" s="33"/>
      <c r="MGO7" s="33"/>
      <c r="MGP7" s="33"/>
      <c r="MGQ7" s="33"/>
      <c r="MGR7" s="33"/>
      <c r="MGS7" s="33"/>
      <c r="MGT7" s="33"/>
      <c r="MGU7" s="33"/>
      <c r="MGV7" s="33"/>
      <c r="MGW7" s="33"/>
      <c r="MGX7" s="33"/>
      <c r="MGY7" s="33"/>
      <c r="MGZ7" s="33"/>
      <c r="MHA7" s="33"/>
      <c r="MHB7" s="33"/>
      <c r="MHC7" s="33"/>
      <c r="MHD7" s="33"/>
      <c r="MHE7" s="33"/>
      <c r="MHF7" s="33"/>
      <c r="MHG7" s="33"/>
      <c r="MHH7" s="33"/>
      <c r="MHI7" s="33"/>
      <c r="MHJ7" s="33"/>
      <c r="MHK7" s="33"/>
      <c r="MHL7" s="33"/>
      <c r="MHM7" s="33"/>
      <c r="MHN7" s="33"/>
      <c r="MHO7" s="33"/>
      <c r="MHP7" s="33"/>
      <c r="MHQ7" s="33"/>
      <c r="MHR7" s="33"/>
      <c r="MHS7" s="33"/>
      <c r="MHT7" s="33"/>
      <c r="MHU7" s="33"/>
      <c r="MHV7" s="33"/>
      <c r="MHW7" s="33"/>
      <c r="MHX7" s="33"/>
      <c r="MHY7" s="33"/>
      <c r="MHZ7" s="33"/>
      <c r="MIA7" s="33"/>
      <c r="MIB7" s="33"/>
      <c r="MIC7" s="33"/>
      <c r="MID7" s="33"/>
      <c r="MIE7" s="33"/>
      <c r="MIF7" s="33"/>
      <c r="MIG7" s="33"/>
      <c r="MIH7" s="33"/>
      <c r="MII7" s="33"/>
      <c r="MIJ7" s="33"/>
      <c r="MIK7" s="33"/>
      <c r="MIL7" s="33"/>
      <c r="MIM7" s="33"/>
      <c r="MIN7" s="33"/>
      <c r="MIO7" s="33"/>
      <c r="MIP7" s="33"/>
      <c r="MIQ7" s="33"/>
      <c r="MIR7" s="33"/>
      <c r="MIS7" s="33"/>
      <c r="MIT7" s="33"/>
      <c r="MIU7" s="33"/>
      <c r="MIV7" s="33"/>
      <c r="MIW7" s="33"/>
      <c r="MIX7" s="33"/>
      <c r="MIY7" s="33"/>
      <c r="MIZ7" s="33"/>
      <c r="MJA7" s="33"/>
      <c r="MJB7" s="33"/>
      <c r="MJC7" s="33"/>
      <c r="MJD7" s="33"/>
      <c r="MJE7" s="33"/>
      <c r="MJF7" s="33"/>
      <c r="MJG7" s="33"/>
      <c r="MJH7" s="33"/>
      <c r="MJI7" s="33"/>
      <c r="MJJ7" s="33"/>
      <c r="MJK7" s="33"/>
      <c r="MJL7" s="33"/>
      <c r="MJM7" s="33"/>
      <c r="MJN7" s="33"/>
      <c r="MJO7" s="33"/>
      <c r="MJP7" s="33"/>
      <c r="MJQ7" s="33"/>
      <c r="MJR7" s="33"/>
      <c r="MJS7" s="33"/>
      <c r="MJT7" s="33"/>
      <c r="MJU7" s="33"/>
      <c r="MJV7" s="33"/>
      <c r="MJW7" s="33"/>
      <c r="MJX7" s="33"/>
      <c r="MJY7" s="33"/>
      <c r="MJZ7" s="33"/>
      <c r="MKA7" s="33"/>
      <c r="MKB7" s="33"/>
      <c r="MKC7" s="33"/>
      <c r="MKD7" s="33"/>
      <c r="MKE7" s="33"/>
      <c r="MKF7" s="33"/>
      <c r="MKG7" s="33"/>
      <c r="MKH7" s="33"/>
      <c r="MKI7" s="33"/>
      <c r="MKJ7" s="33"/>
      <c r="MKK7" s="33"/>
      <c r="MKL7" s="33"/>
      <c r="MKM7" s="33"/>
      <c r="MKN7" s="33"/>
      <c r="MKO7" s="33"/>
      <c r="MKP7" s="33"/>
      <c r="MKQ7" s="33"/>
      <c r="MKR7" s="33"/>
      <c r="MKS7" s="33"/>
      <c r="MKT7" s="33"/>
      <c r="MKU7" s="33"/>
      <c r="MKV7" s="33"/>
      <c r="MKW7" s="33"/>
      <c r="MKX7" s="33"/>
      <c r="MKY7" s="33"/>
      <c r="MKZ7" s="33"/>
      <c r="MLA7" s="33"/>
      <c r="MLB7" s="33"/>
      <c r="MLC7" s="33"/>
      <c r="MLD7" s="33"/>
      <c r="MLE7" s="33"/>
      <c r="MLF7" s="33"/>
      <c r="MLG7" s="33"/>
      <c r="MLH7" s="33"/>
      <c r="MLI7" s="33"/>
      <c r="MLJ7" s="33"/>
      <c r="MLK7" s="33"/>
      <c r="MLL7" s="33"/>
      <c r="MLM7" s="33"/>
      <c r="MLN7" s="33"/>
      <c r="MLO7" s="33"/>
      <c r="MLP7" s="33"/>
      <c r="MLQ7" s="33"/>
      <c r="MLR7" s="33"/>
      <c r="MLS7" s="33"/>
      <c r="MLT7" s="33"/>
      <c r="MLU7" s="33"/>
      <c r="MLV7" s="33"/>
      <c r="MLW7" s="33"/>
      <c r="MLX7" s="33"/>
      <c r="MLY7" s="33"/>
      <c r="MLZ7" s="33"/>
      <c r="MMA7" s="33"/>
      <c r="MMB7" s="33"/>
      <c r="MMC7" s="33"/>
      <c r="MMD7" s="33"/>
      <c r="MME7" s="33"/>
      <c r="MMF7" s="33"/>
      <c r="MMG7" s="33"/>
      <c r="MMH7" s="33"/>
      <c r="MMI7" s="33"/>
      <c r="MMJ7" s="33"/>
      <c r="MMK7" s="33"/>
      <c r="MML7" s="33"/>
      <c r="MMM7" s="33"/>
      <c r="MMN7" s="33"/>
      <c r="MMO7" s="33"/>
      <c r="MMP7" s="33"/>
      <c r="MMQ7" s="33"/>
      <c r="MMR7" s="33"/>
      <c r="MMS7" s="33"/>
      <c r="MMT7" s="33"/>
      <c r="MMU7" s="33"/>
      <c r="MMV7" s="33"/>
      <c r="MMW7" s="33"/>
      <c r="MMX7" s="33"/>
      <c r="MMY7" s="33"/>
      <c r="MMZ7" s="33"/>
      <c r="MNA7" s="33"/>
      <c r="MNB7" s="33"/>
      <c r="MNC7" s="33"/>
      <c r="MND7" s="33"/>
      <c r="MNE7" s="33"/>
      <c r="MNF7" s="33"/>
      <c r="MNG7" s="33"/>
      <c r="MNH7" s="33"/>
      <c r="MNI7" s="33"/>
      <c r="MNJ7" s="33"/>
      <c r="MNK7" s="33"/>
      <c r="MNL7" s="33"/>
      <c r="MNM7" s="33"/>
      <c r="MNN7" s="33"/>
      <c r="MNO7" s="33"/>
      <c r="MNP7" s="33"/>
      <c r="MNQ7" s="33"/>
      <c r="MNR7" s="33"/>
      <c r="MNS7" s="33"/>
      <c r="MNT7" s="33"/>
      <c r="MNU7" s="33"/>
      <c r="MNV7" s="33"/>
      <c r="MNW7" s="33"/>
      <c r="MNX7" s="33"/>
      <c r="MNY7" s="33"/>
      <c r="MNZ7" s="33"/>
      <c r="MOA7" s="33"/>
      <c r="MOB7" s="33"/>
      <c r="MOC7" s="33"/>
      <c r="MOD7" s="33"/>
      <c r="MOE7" s="33"/>
      <c r="MOF7" s="33"/>
      <c r="MOG7" s="33"/>
      <c r="MOH7" s="33"/>
      <c r="MOI7" s="33"/>
      <c r="MOJ7" s="33"/>
      <c r="MOK7" s="33"/>
      <c r="MOL7" s="33"/>
      <c r="MOM7" s="33"/>
      <c r="MON7" s="33"/>
      <c r="MOO7" s="33"/>
      <c r="MOP7" s="33"/>
      <c r="MOQ7" s="33"/>
      <c r="MOR7" s="33"/>
      <c r="MOS7" s="33"/>
      <c r="MOT7" s="33"/>
      <c r="MOU7" s="33"/>
      <c r="MOV7" s="33"/>
      <c r="MOW7" s="33"/>
      <c r="MOX7" s="33"/>
      <c r="MOY7" s="33"/>
      <c r="MOZ7" s="33"/>
      <c r="MPA7" s="33"/>
      <c r="MPB7" s="33"/>
      <c r="MPC7" s="33"/>
      <c r="MPD7" s="33"/>
      <c r="MPE7" s="33"/>
      <c r="MPF7" s="33"/>
      <c r="MPG7" s="33"/>
      <c r="MPH7" s="33"/>
      <c r="MPI7" s="33"/>
      <c r="MPJ7" s="33"/>
      <c r="MPK7" s="33"/>
      <c r="MPL7" s="33"/>
      <c r="MPM7" s="33"/>
      <c r="MPN7" s="33"/>
      <c r="MPO7" s="33"/>
      <c r="MPP7" s="33"/>
      <c r="MPQ7" s="33"/>
      <c r="MPR7" s="33"/>
      <c r="MPS7" s="33"/>
      <c r="MPT7" s="33"/>
      <c r="MPU7" s="33"/>
      <c r="MPV7" s="33"/>
      <c r="MPW7" s="33"/>
      <c r="MPX7" s="33"/>
      <c r="MPY7" s="33"/>
      <c r="MPZ7" s="33"/>
      <c r="MQA7" s="33"/>
      <c r="MQB7" s="33"/>
      <c r="MQC7" s="33"/>
      <c r="MQD7" s="33"/>
      <c r="MQE7" s="33"/>
      <c r="MQF7" s="33"/>
      <c r="MQG7" s="33"/>
      <c r="MQH7" s="33"/>
      <c r="MQI7" s="33"/>
      <c r="MQJ7" s="33"/>
      <c r="MQK7" s="33"/>
      <c r="MQL7" s="33"/>
      <c r="MQM7" s="33"/>
      <c r="MQN7" s="33"/>
      <c r="MQO7" s="33"/>
      <c r="MQP7" s="33"/>
      <c r="MQQ7" s="33"/>
      <c r="MQR7" s="33"/>
      <c r="MQS7" s="33"/>
      <c r="MQT7" s="33"/>
      <c r="MQU7" s="33"/>
      <c r="MQV7" s="33"/>
      <c r="MQW7" s="33"/>
      <c r="MQX7" s="33"/>
      <c r="MQY7" s="33"/>
      <c r="MQZ7" s="33"/>
      <c r="MRA7" s="33"/>
      <c r="MRB7" s="33"/>
      <c r="MRC7" s="33"/>
      <c r="MRD7" s="33"/>
      <c r="MRE7" s="33"/>
      <c r="MRF7" s="33"/>
      <c r="MRG7" s="33"/>
      <c r="MRH7" s="33"/>
      <c r="MRI7" s="33"/>
      <c r="MRJ7" s="33"/>
      <c r="MRK7" s="33"/>
      <c r="MRL7" s="33"/>
      <c r="MRM7" s="33"/>
      <c r="MRN7" s="33"/>
      <c r="MRO7" s="33"/>
      <c r="MRP7" s="33"/>
      <c r="MRQ7" s="33"/>
      <c r="MRR7" s="33"/>
      <c r="MRS7" s="33"/>
      <c r="MRT7" s="33"/>
      <c r="MRU7" s="33"/>
      <c r="MRV7" s="33"/>
      <c r="MRW7" s="33"/>
      <c r="MRX7" s="33"/>
      <c r="MRY7" s="33"/>
      <c r="MRZ7" s="33"/>
      <c r="MSA7" s="33"/>
      <c r="MSB7" s="33"/>
      <c r="MSC7" s="33"/>
      <c r="MSD7" s="33"/>
      <c r="MSE7" s="33"/>
      <c r="MSF7" s="33"/>
      <c r="MSG7" s="33"/>
      <c r="MSH7" s="33"/>
      <c r="MSI7" s="33"/>
      <c r="MSJ7" s="33"/>
      <c r="MSK7" s="33"/>
      <c r="MSL7" s="33"/>
      <c r="MSM7" s="33"/>
      <c r="MSN7" s="33"/>
      <c r="MSO7" s="33"/>
      <c r="MSP7" s="33"/>
      <c r="MSQ7" s="33"/>
      <c r="MSR7" s="33"/>
      <c r="MSS7" s="33"/>
      <c r="MST7" s="33"/>
      <c r="MSU7" s="33"/>
      <c r="MSV7" s="33"/>
      <c r="MSW7" s="33"/>
      <c r="MSX7" s="33"/>
      <c r="MSY7" s="33"/>
      <c r="MSZ7" s="33"/>
      <c r="MTA7" s="33"/>
      <c r="MTB7" s="33"/>
      <c r="MTC7" s="33"/>
      <c r="MTD7" s="33"/>
      <c r="MTE7" s="33"/>
      <c r="MTF7" s="33"/>
      <c r="MTG7" s="33"/>
      <c r="MTH7" s="33"/>
      <c r="MTI7" s="33"/>
      <c r="MTJ7" s="33"/>
      <c r="MTK7" s="33"/>
      <c r="MTL7" s="33"/>
      <c r="MTM7" s="33"/>
      <c r="MTN7" s="33"/>
      <c r="MTO7" s="33"/>
      <c r="MTP7" s="33"/>
      <c r="MTQ7" s="33"/>
      <c r="MTR7" s="33"/>
      <c r="MTS7" s="33"/>
      <c r="MTT7" s="33"/>
      <c r="MTU7" s="33"/>
      <c r="MTV7" s="33"/>
      <c r="MTW7" s="33"/>
      <c r="MTX7" s="33"/>
      <c r="MTY7" s="33"/>
      <c r="MTZ7" s="33"/>
      <c r="MUA7" s="33"/>
      <c r="MUB7" s="33"/>
      <c r="MUC7" s="33"/>
      <c r="MUD7" s="33"/>
      <c r="MUE7" s="33"/>
      <c r="MUF7" s="33"/>
      <c r="MUG7" s="33"/>
      <c r="MUH7" s="33"/>
      <c r="MUI7" s="33"/>
      <c r="MUJ7" s="33"/>
      <c r="MUK7" s="33"/>
      <c r="MUL7" s="33"/>
      <c r="MUM7" s="33"/>
      <c r="MUN7" s="33"/>
      <c r="MUO7" s="33"/>
      <c r="MUP7" s="33"/>
      <c r="MUQ7" s="33"/>
      <c r="MUR7" s="33"/>
      <c r="MUS7" s="33"/>
      <c r="MUT7" s="33"/>
      <c r="MUU7" s="33"/>
      <c r="MUV7" s="33"/>
      <c r="MUW7" s="33"/>
      <c r="MUX7" s="33"/>
      <c r="MUY7" s="33"/>
      <c r="MUZ7" s="33"/>
      <c r="MVA7" s="33"/>
      <c r="MVB7" s="33"/>
      <c r="MVC7" s="33"/>
      <c r="MVD7" s="33"/>
      <c r="MVE7" s="33"/>
      <c r="MVF7" s="33"/>
      <c r="MVG7" s="33"/>
      <c r="MVH7" s="33"/>
      <c r="MVI7" s="33"/>
      <c r="MVJ7" s="33"/>
      <c r="MVK7" s="33"/>
      <c r="MVL7" s="33"/>
      <c r="MVM7" s="33"/>
      <c r="MVN7" s="33"/>
      <c r="MVO7" s="33"/>
      <c r="MVP7" s="33"/>
      <c r="MVQ7" s="33"/>
      <c r="MVR7" s="33"/>
      <c r="MVS7" s="33"/>
      <c r="MVT7" s="33"/>
      <c r="MVU7" s="33"/>
      <c r="MVV7" s="33"/>
      <c r="MVW7" s="33"/>
      <c r="MVX7" s="33"/>
      <c r="MVY7" s="33"/>
      <c r="MVZ7" s="33"/>
      <c r="MWA7" s="33"/>
      <c r="MWB7" s="33"/>
      <c r="MWC7" s="33"/>
      <c r="MWD7" s="33"/>
      <c r="MWE7" s="33"/>
      <c r="MWF7" s="33"/>
      <c r="MWG7" s="33"/>
      <c r="MWH7" s="33"/>
      <c r="MWI7" s="33"/>
      <c r="MWJ7" s="33"/>
      <c r="MWK7" s="33"/>
      <c r="MWL7" s="33"/>
      <c r="MWM7" s="33"/>
      <c r="MWN7" s="33"/>
      <c r="MWO7" s="33"/>
      <c r="MWP7" s="33"/>
      <c r="MWQ7" s="33"/>
      <c r="MWR7" s="33"/>
      <c r="MWS7" s="33"/>
      <c r="MWT7" s="33"/>
      <c r="MWU7" s="33"/>
      <c r="MWV7" s="33"/>
      <c r="MWW7" s="33"/>
      <c r="MWX7" s="33"/>
      <c r="MWY7" s="33"/>
      <c r="MWZ7" s="33"/>
      <c r="MXA7" s="33"/>
      <c r="MXB7" s="33"/>
      <c r="MXC7" s="33"/>
      <c r="MXD7" s="33"/>
      <c r="MXE7" s="33"/>
      <c r="MXF7" s="33"/>
      <c r="MXG7" s="33"/>
      <c r="MXH7" s="33"/>
      <c r="MXI7" s="33"/>
      <c r="MXJ7" s="33"/>
      <c r="MXK7" s="33"/>
      <c r="MXL7" s="33"/>
      <c r="MXM7" s="33"/>
      <c r="MXN7" s="33"/>
      <c r="MXO7" s="33"/>
      <c r="MXP7" s="33"/>
      <c r="MXQ7" s="33"/>
      <c r="MXR7" s="33"/>
      <c r="MXS7" s="33"/>
      <c r="MXT7" s="33"/>
      <c r="MXU7" s="33"/>
      <c r="MXV7" s="33"/>
      <c r="MXW7" s="33"/>
      <c r="MXX7" s="33"/>
      <c r="MXY7" s="33"/>
      <c r="MXZ7" s="33"/>
      <c r="MYA7" s="33"/>
      <c r="MYB7" s="33"/>
      <c r="MYC7" s="33"/>
      <c r="MYD7" s="33"/>
      <c r="MYE7" s="33"/>
      <c r="MYF7" s="33"/>
      <c r="MYG7" s="33"/>
      <c r="MYH7" s="33"/>
      <c r="MYI7" s="33"/>
      <c r="MYJ7" s="33"/>
      <c r="MYK7" s="33"/>
      <c r="MYL7" s="33"/>
      <c r="MYM7" s="33"/>
      <c r="MYN7" s="33"/>
      <c r="MYO7" s="33"/>
      <c r="MYP7" s="33"/>
      <c r="MYQ7" s="33"/>
      <c r="MYR7" s="33"/>
      <c r="MYS7" s="33"/>
      <c r="MYT7" s="33"/>
      <c r="MYU7" s="33"/>
      <c r="MYV7" s="33"/>
      <c r="MYW7" s="33"/>
      <c r="MYX7" s="33"/>
      <c r="MYY7" s="33"/>
      <c r="MYZ7" s="33"/>
      <c r="MZA7" s="33"/>
      <c r="MZB7" s="33"/>
      <c r="MZC7" s="33"/>
      <c r="MZD7" s="33"/>
      <c r="MZE7" s="33"/>
      <c r="MZF7" s="33"/>
      <c r="MZG7" s="33"/>
      <c r="MZH7" s="33"/>
      <c r="MZI7" s="33"/>
      <c r="MZJ7" s="33"/>
      <c r="MZK7" s="33"/>
      <c r="MZL7" s="33"/>
      <c r="MZM7" s="33"/>
      <c r="MZN7" s="33"/>
      <c r="MZO7" s="33"/>
      <c r="MZP7" s="33"/>
      <c r="MZQ7" s="33"/>
      <c r="MZR7" s="33"/>
      <c r="MZS7" s="33"/>
      <c r="MZT7" s="33"/>
      <c r="MZU7" s="33"/>
      <c r="MZV7" s="33"/>
      <c r="MZW7" s="33"/>
      <c r="MZX7" s="33"/>
      <c r="MZY7" s="33"/>
      <c r="MZZ7" s="33"/>
      <c r="NAA7" s="33"/>
      <c r="NAB7" s="33"/>
      <c r="NAC7" s="33"/>
      <c r="NAD7" s="33"/>
      <c r="NAE7" s="33"/>
      <c r="NAF7" s="33"/>
      <c r="NAG7" s="33"/>
      <c r="NAH7" s="33"/>
      <c r="NAI7" s="33"/>
      <c r="NAJ7" s="33"/>
      <c r="NAK7" s="33"/>
      <c r="NAL7" s="33"/>
      <c r="NAM7" s="33"/>
      <c r="NAN7" s="33"/>
      <c r="NAO7" s="33"/>
      <c r="NAP7" s="33"/>
      <c r="NAQ7" s="33"/>
      <c r="NAR7" s="33"/>
      <c r="NAS7" s="33"/>
      <c r="NAT7" s="33"/>
      <c r="NAU7" s="33"/>
      <c r="NAV7" s="33"/>
      <c r="NAW7" s="33"/>
      <c r="NAX7" s="33"/>
      <c r="NAY7" s="33"/>
      <c r="NAZ7" s="33"/>
      <c r="NBA7" s="33"/>
      <c r="NBB7" s="33"/>
      <c r="NBC7" s="33"/>
      <c r="NBD7" s="33"/>
      <c r="NBE7" s="33"/>
      <c r="NBF7" s="33"/>
      <c r="NBG7" s="33"/>
      <c r="NBH7" s="33"/>
      <c r="NBI7" s="33"/>
      <c r="NBJ7" s="33"/>
      <c r="NBK7" s="33"/>
      <c r="NBL7" s="33"/>
      <c r="NBM7" s="33"/>
      <c r="NBN7" s="33"/>
      <c r="NBO7" s="33"/>
      <c r="NBP7" s="33"/>
      <c r="NBQ7" s="33"/>
      <c r="NBR7" s="33"/>
      <c r="NBS7" s="33"/>
      <c r="NBT7" s="33"/>
      <c r="NBU7" s="33"/>
      <c r="NBV7" s="33"/>
      <c r="NBW7" s="33"/>
      <c r="NBX7" s="33"/>
      <c r="NBY7" s="33"/>
      <c r="NBZ7" s="33"/>
      <c r="NCA7" s="33"/>
      <c r="NCB7" s="33"/>
      <c r="NCC7" s="33"/>
      <c r="NCD7" s="33"/>
      <c r="NCE7" s="33"/>
      <c r="NCF7" s="33"/>
      <c r="NCG7" s="33"/>
      <c r="NCH7" s="33"/>
      <c r="NCI7" s="33"/>
      <c r="NCJ7" s="33"/>
      <c r="NCK7" s="33"/>
      <c r="NCL7" s="33"/>
      <c r="NCM7" s="33"/>
      <c r="NCN7" s="33"/>
      <c r="NCO7" s="33"/>
      <c r="NCP7" s="33"/>
      <c r="NCQ7" s="33"/>
      <c r="NCR7" s="33"/>
      <c r="NCS7" s="33"/>
      <c r="NCT7" s="33"/>
      <c r="NCU7" s="33"/>
      <c r="NCV7" s="33"/>
      <c r="NCW7" s="33"/>
      <c r="NCX7" s="33"/>
      <c r="NCY7" s="33"/>
      <c r="NCZ7" s="33"/>
      <c r="NDA7" s="33"/>
      <c r="NDB7" s="33"/>
      <c r="NDC7" s="33"/>
      <c r="NDD7" s="33"/>
      <c r="NDE7" s="33"/>
      <c r="NDF7" s="33"/>
      <c r="NDG7" s="33"/>
      <c r="NDH7" s="33"/>
      <c r="NDI7" s="33"/>
      <c r="NDJ7" s="33"/>
      <c r="NDK7" s="33"/>
      <c r="NDL7" s="33"/>
      <c r="NDM7" s="33"/>
      <c r="NDN7" s="33"/>
      <c r="NDO7" s="33"/>
      <c r="NDP7" s="33"/>
      <c r="NDQ7" s="33"/>
      <c r="NDR7" s="33"/>
      <c r="NDS7" s="33"/>
      <c r="NDT7" s="33"/>
      <c r="NDU7" s="33"/>
      <c r="NDV7" s="33"/>
      <c r="NDW7" s="33"/>
      <c r="NDX7" s="33"/>
      <c r="NDY7" s="33"/>
      <c r="NDZ7" s="33"/>
      <c r="NEA7" s="33"/>
      <c r="NEB7" s="33"/>
      <c r="NEC7" s="33"/>
      <c r="NED7" s="33"/>
      <c r="NEE7" s="33"/>
      <c r="NEF7" s="33"/>
      <c r="NEG7" s="33"/>
      <c r="NEH7" s="33"/>
      <c r="NEI7" s="33"/>
      <c r="NEJ7" s="33"/>
      <c r="NEK7" s="33"/>
      <c r="NEL7" s="33"/>
      <c r="NEM7" s="33"/>
      <c r="NEN7" s="33"/>
      <c r="NEO7" s="33"/>
      <c r="NEP7" s="33"/>
      <c r="NEQ7" s="33"/>
      <c r="NER7" s="33"/>
      <c r="NES7" s="33"/>
      <c r="NET7" s="33"/>
      <c r="NEU7" s="33"/>
      <c r="NEV7" s="33"/>
      <c r="NEW7" s="33"/>
      <c r="NEX7" s="33"/>
      <c r="NEY7" s="33"/>
      <c r="NEZ7" s="33"/>
      <c r="NFA7" s="33"/>
      <c r="NFB7" s="33"/>
      <c r="NFC7" s="33"/>
      <c r="NFD7" s="33"/>
      <c r="NFE7" s="33"/>
      <c r="NFF7" s="33"/>
      <c r="NFG7" s="33"/>
      <c r="NFH7" s="33"/>
      <c r="NFI7" s="33"/>
      <c r="NFJ7" s="33"/>
      <c r="NFK7" s="33"/>
      <c r="NFL7" s="33"/>
      <c r="NFM7" s="33"/>
      <c r="NFN7" s="33"/>
      <c r="NFO7" s="33"/>
      <c r="NFP7" s="33"/>
      <c r="NFQ7" s="33"/>
      <c r="NFR7" s="33"/>
      <c r="NFS7" s="33"/>
      <c r="NFT7" s="33"/>
      <c r="NFU7" s="33"/>
      <c r="NFV7" s="33"/>
      <c r="NFW7" s="33"/>
      <c r="NFX7" s="33"/>
      <c r="NFY7" s="33"/>
      <c r="NFZ7" s="33"/>
      <c r="NGA7" s="33"/>
      <c r="NGB7" s="33"/>
      <c r="NGC7" s="33"/>
      <c r="NGD7" s="33"/>
      <c r="NGE7" s="33"/>
      <c r="NGF7" s="33"/>
      <c r="NGG7" s="33"/>
      <c r="NGH7" s="33"/>
      <c r="NGI7" s="33"/>
      <c r="NGJ7" s="33"/>
      <c r="NGK7" s="33"/>
      <c r="NGL7" s="33"/>
      <c r="NGM7" s="33"/>
      <c r="NGN7" s="33"/>
      <c r="NGO7" s="33"/>
      <c r="NGP7" s="33"/>
      <c r="NGQ7" s="33"/>
      <c r="NGR7" s="33"/>
      <c r="NGS7" s="33"/>
      <c r="NGT7" s="33"/>
      <c r="NGU7" s="33"/>
      <c r="NGV7" s="33"/>
      <c r="NGW7" s="33"/>
      <c r="NGX7" s="33"/>
      <c r="NGY7" s="33"/>
      <c r="NGZ7" s="33"/>
      <c r="NHA7" s="33"/>
      <c r="NHB7" s="33"/>
      <c r="NHC7" s="33"/>
      <c r="NHD7" s="33"/>
      <c r="NHE7" s="33"/>
      <c r="NHF7" s="33"/>
      <c r="NHG7" s="33"/>
      <c r="NHH7" s="33"/>
      <c r="NHI7" s="33"/>
      <c r="NHJ7" s="33"/>
      <c r="NHK7" s="33"/>
      <c r="NHL7" s="33"/>
      <c r="NHM7" s="33"/>
      <c r="NHN7" s="33"/>
      <c r="NHO7" s="33"/>
      <c r="NHP7" s="33"/>
      <c r="NHQ7" s="33"/>
      <c r="NHR7" s="33"/>
      <c r="NHS7" s="33"/>
      <c r="NHT7" s="33"/>
      <c r="NHU7" s="33"/>
      <c r="NHV7" s="33"/>
      <c r="NHW7" s="33"/>
      <c r="NHX7" s="33"/>
      <c r="NHY7" s="33"/>
      <c r="NHZ7" s="33"/>
      <c r="NIA7" s="33"/>
      <c r="NIB7" s="33"/>
      <c r="NIC7" s="33"/>
      <c r="NID7" s="33"/>
      <c r="NIE7" s="33"/>
      <c r="NIF7" s="33"/>
      <c r="NIG7" s="33"/>
      <c r="NIH7" s="33"/>
      <c r="NII7" s="33"/>
      <c r="NIJ7" s="33"/>
      <c r="NIK7" s="33"/>
      <c r="NIL7" s="33"/>
      <c r="NIM7" s="33"/>
      <c r="NIN7" s="33"/>
      <c r="NIO7" s="33"/>
      <c r="NIP7" s="33"/>
      <c r="NIQ7" s="33"/>
      <c r="NIR7" s="33"/>
      <c r="NIS7" s="33"/>
      <c r="NIT7" s="33"/>
      <c r="NIU7" s="33"/>
      <c r="NIV7" s="33"/>
      <c r="NIW7" s="33"/>
      <c r="NIX7" s="33"/>
      <c r="NIY7" s="33"/>
      <c r="NIZ7" s="33"/>
      <c r="NJA7" s="33"/>
      <c r="NJB7" s="33"/>
      <c r="NJC7" s="33"/>
      <c r="NJD7" s="33"/>
      <c r="NJE7" s="33"/>
      <c r="NJF7" s="33"/>
      <c r="NJG7" s="33"/>
      <c r="NJH7" s="33"/>
      <c r="NJI7" s="33"/>
      <c r="NJJ7" s="33"/>
      <c r="NJK7" s="33"/>
      <c r="NJL7" s="33"/>
      <c r="NJM7" s="33"/>
      <c r="NJN7" s="33"/>
      <c r="NJO7" s="33"/>
      <c r="NJP7" s="33"/>
      <c r="NJQ7" s="33"/>
      <c r="NJR7" s="33"/>
      <c r="NJS7" s="33"/>
      <c r="NJT7" s="33"/>
      <c r="NJU7" s="33"/>
      <c r="NJV7" s="33"/>
      <c r="NJW7" s="33"/>
      <c r="NJX7" s="33"/>
      <c r="NJY7" s="33"/>
      <c r="NJZ7" s="33"/>
      <c r="NKA7" s="33"/>
      <c r="NKB7" s="33"/>
      <c r="NKC7" s="33"/>
      <c r="NKD7" s="33"/>
      <c r="NKE7" s="33"/>
      <c r="NKF7" s="33"/>
      <c r="NKG7" s="33"/>
      <c r="NKH7" s="33"/>
      <c r="NKI7" s="33"/>
      <c r="NKJ7" s="33"/>
      <c r="NKK7" s="33"/>
      <c r="NKL7" s="33"/>
      <c r="NKM7" s="33"/>
      <c r="NKN7" s="33"/>
      <c r="NKO7" s="33"/>
      <c r="NKP7" s="33"/>
      <c r="NKQ7" s="33"/>
      <c r="NKR7" s="33"/>
      <c r="NKS7" s="33"/>
      <c r="NKT7" s="33"/>
      <c r="NKU7" s="33"/>
      <c r="NKV7" s="33"/>
      <c r="NKW7" s="33"/>
      <c r="NKX7" s="33"/>
      <c r="NKY7" s="33"/>
      <c r="NKZ7" s="33"/>
      <c r="NLA7" s="33"/>
      <c r="NLB7" s="33"/>
      <c r="NLC7" s="33"/>
      <c r="NLD7" s="33"/>
      <c r="NLE7" s="33"/>
      <c r="NLF7" s="33"/>
      <c r="NLG7" s="33"/>
      <c r="NLH7" s="33"/>
      <c r="NLI7" s="33"/>
      <c r="NLJ7" s="33"/>
      <c r="NLK7" s="33"/>
      <c r="NLL7" s="33"/>
      <c r="NLM7" s="33"/>
      <c r="NLN7" s="33"/>
      <c r="NLO7" s="33"/>
      <c r="NLP7" s="33"/>
      <c r="NLQ7" s="33"/>
      <c r="NLR7" s="33"/>
      <c r="NLS7" s="33"/>
      <c r="NLT7" s="33"/>
      <c r="NLU7" s="33"/>
      <c r="NLV7" s="33"/>
      <c r="NLW7" s="33"/>
      <c r="NLX7" s="33"/>
      <c r="NLY7" s="33"/>
      <c r="NLZ7" s="33"/>
      <c r="NMA7" s="33"/>
      <c r="NMB7" s="33"/>
      <c r="NMC7" s="33"/>
      <c r="NMD7" s="33"/>
      <c r="NME7" s="33"/>
      <c r="NMF7" s="33"/>
      <c r="NMG7" s="33"/>
      <c r="NMH7" s="33"/>
      <c r="NMI7" s="33"/>
      <c r="NMJ7" s="33"/>
      <c r="NMK7" s="33"/>
      <c r="NML7" s="33"/>
      <c r="NMM7" s="33"/>
      <c r="NMN7" s="33"/>
      <c r="NMO7" s="33"/>
      <c r="NMP7" s="33"/>
      <c r="NMQ7" s="33"/>
      <c r="NMR7" s="33"/>
      <c r="NMS7" s="33"/>
      <c r="NMT7" s="33"/>
      <c r="NMU7" s="33"/>
      <c r="NMV7" s="33"/>
      <c r="NMW7" s="33"/>
      <c r="NMX7" s="33"/>
      <c r="NMY7" s="33"/>
      <c r="NMZ7" s="33"/>
      <c r="NNA7" s="33"/>
      <c r="NNB7" s="33"/>
      <c r="NNC7" s="33"/>
      <c r="NND7" s="33"/>
      <c r="NNE7" s="33"/>
      <c r="NNF7" s="33"/>
      <c r="NNG7" s="33"/>
      <c r="NNH7" s="33"/>
      <c r="NNI7" s="33"/>
      <c r="NNJ7" s="33"/>
      <c r="NNK7" s="33"/>
      <c r="NNL7" s="33"/>
      <c r="NNM7" s="33"/>
      <c r="NNN7" s="33"/>
      <c r="NNO7" s="33"/>
      <c r="NNP7" s="33"/>
      <c r="NNQ7" s="33"/>
      <c r="NNR7" s="33"/>
      <c r="NNS7" s="33"/>
      <c r="NNT7" s="33"/>
      <c r="NNU7" s="33"/>
      <c r="NNV7" s="33"/>
      <c r="NNW7" s="33"/>
      <c r="NNX7" s="33"/>
      <c r="NNY7" s="33"/>
      <c r="NNZ7" s="33"/>
      <c r="NOA7" s="33"/>
      <c r="NOB7" s="33"/>
      <c r="NOC7" s="33"/>
      <c r="NOD7" s="33"/>
      <c r="NOE7" s="33"/>
      <c r="NOF7" s="33"/>
      <c r="NOG7" s="33"/>
      <c r="NOH7" s="33"/>
      <c r="NOI7" s="33"/>
      <c r="NOJ7" s="33"/>
      <c r="NOK7" s="33"/>
      <c r="NOL7" s="33"/>
      <c r="NOM7" s="33"/>
      <c r="NON7" s="33"/>
      <c r="NOO7" s="33"/>
      <c r="NOP7" s="33"/>
      <c r="NOQ7" s="33"/>
      <c r="NOR7" s="33"/>
      <c r="NOS7" s="33"/>
      <c r="NOT7" s="33"/>
      <c r="NOU7" s="33"/>
      <c r="NOV7" s="33"/>
      <c r="NOW7" s="33"/>
      <c r="NOX7" s="33"/>
      <c r="NOY7" s="33"/>
      <c r="NOZ7" s="33"/>
      <c r="NPA7" s="33"/>
      <c r="NPB7" s="33"/>
      <c r="NPC7" s="33"/>
      <c r="NPD7" s="33"/>
      <c r="NPE7" s="33"/>
      <c r="NPF7" s="33"/>
      <c r="NPG7" s="33"/>
      <c r="NPH7" s="33"/>
      <c r="NPI7" s="33"/>
      <c r="NPJ7" s="33"/>
      <c r="NPK7" s="33"/>
      <c r="NPL7" s="33"/>
      <c r="NPM7" s="33"/>
      <c r="NPN7" s="33"/>
      <c r="NPO7" s="33"/>
      <c r="NPP7" s="33"/>
      <c r="NPQ7" s="33"/>
      <c r="NPR7" s="33"/>
      <c r="NPS7" s="33"/>
      <c r="NPT7" s="33"/>
      <c r="NPU7" s="33"/>
      <c r="NPV7" s="33"/>
      <c r="NPW7" s="33"/>
      <c r="NPX7" s="33"/>
      <c r="NPY7" s="33"/>
      <c r="NPZ7" s="33"/>
      <c r="NQA7" s="33"/>
      <c r="NQB7" s="33"/>
      <c r="NQC7" s="33"/>
      <c r="NQD7" s="33"/>
      <c r="NQE7" s="33"/>
      <c r="NQF7" s="33"/>
      <c r="NQG7" s="33"/>
      <c r="NQH7" s="33"/>
      <c r="NQI7" s="33"/>
      <c r="NQJ7" s="33"/>
      <c r="NQK7" s="33"/>
      <c r="NQL7" s="33"/>
      <c r="NQM7" s="33"/>
      <c r="NQN7" s="33"/>
      <c r="NQO7" s="33"/>
      <c r="NQP7" s="33"/>
      <c r="NQQ7" s="33"/>
      <c r="NQR7" s="33"/>
      <c r="NQS7" s="33"/>
      <c r="NQT7" s="33"/>
      <c r="NQU7" s="33"/>
      <c r="NQV7" s="33"/>
      <c r="NQW7" s="33"/>
      <c r="NQX7" s="33"/>
      <c r="NQY7" s="33"/>
      <c r="NQZ7" s="33"/>
      <c r="NRA7" s="33"/>
      <c r="NRB7" s="33"/>
      <c r="NRC7" s="33"/>
      <c r="NRD7" s="33"/>
      <c r="NRE7" s="33"/>
      <c r="NRF7" s="33"/>
      <c r="NRG7" s="33"/>
      <c r="NRH7" s="33"/>
      <c r="NRI7" s="33"/>
      <c r="NRJ7" s="33"/>
      <c r="NRK7" s="33"/>
      <c r="NRL7" s="33"/>
      <c r="NRM7" s="33"/>
      <c r="NRN7" s="33"/>
      <c r="NRO7" s="33"/>
      <c r="NRP7" s="33"/>
      <c r="NRQ7" s="33"/>
      <c r="NRR7" s="33"/>
      <c r="NRS7" s="33"/>
      <c r="NRT7" s="33"/>
      <c r="NRU7" s="33"/>
      <c r="NRV7" s="33"/>
      <c r="NRW7" s="33"/>
      <c r="NRX7" s="33"/>
      <c r="NRY7" s="33"/>
      <c r="NRZ7" s="33"/>
      <c r="NSA7" s="33"/>
      <c r="NSB7" s="33"/>
      <c r="NSC7" s="33"/>
      <c r="NSD7" s="33"/>
      <c r="NSE7" s="33"/>
      <c r="NSF7" s="33"/>
      <c r="NSG7" s="33"/>
      <c r="NSH7" s="33"/>
      <c r="NSI7" s="33"/>
      <c r="NSJ7" s="33"/>
      <c r="NSK7" s="33"/>
      <c r="NSL7" s="33"/>
      <c r="NSM7" s="33"/>
      <c r="NSN7" s="33"/>
      <c r="NSO7" s="33"/>
      <c r="NSP7" s="33"/>
      <c r="NSQ7" s="33"/>
      <c r="NSR7" s="33"/>
      <c r="NSS7" s="33"/>
      <c r="NST7" s="33"/>
      <c r="NSU7" s="33"/>
      <c r="NSV7" s="33"/>
      <c r="NSW7" s="33"/>
      <c r="NSX7" s="33"/>
      <c r="NSY7" s="33"/>
      <c r="NSZ7" s="33"/>
      <c r="NTA7" s="33"/>
      <c r="NTB7" s="33"/>
      <c r="NTC7" s="33"/>
      <c r="NTD7" s="33"/>
      <c r="NTE7" s="33"/>
      <c r="NTF7" s="33"/>
      <c r="NTG7" s="33"/>
      <c r="NTH7" s="33"/>
      <c r="NTI7" s="33"/>
      <c r="NTJ7" s="33"/>
      <c r="NTK7" s="33"/>
      <c r="NTL7" s="33"/>
      <c r="NTM7" s="33"/>
      <c r="NTN7" s="33"/>
      <c r="NTO7" s="33"/>
      <c r="NTP7" s="33"/>
      <c r="NTQ7" s="33"/>
      <c r="NTR7" s="33"/>
      <c r="NTS7" s="33"/>
      <c r="NTT7" s="33"/>
      <c r="NTU7" s="33"/>
      <c r="NTV7" s="33"/>
      <c r="NTW7" s="33"/>
      <c r="NTX7" s="33"/>
      <c r="NTY7" s="33"/>
      <c r="NTZ7" s="33"/>
      <c r="NUA7" s="33"/>
      <c r="NUB7" s="33"/>
      <c r="NUC7" s="33"/>
      <c r="NUD7" s="33"/>
      <c r="NUE7" s="33"/>
      <c r="NUF7" s="33"/>
      <c r="NUG7" s="33"/>
      <c r="NUH7" s="33"/>
      <c r="NUI7" s="33"/>
      <c r="NUJ7" s="33"/>
      <c r="NUK7" s="33"/>
      <c r="NUL7" s="33"/>
      <c r="NUM7" s="33"/>
      <c r="NUN7" s="33"/>
      <c r="NUO7" s="33"/>
      <c r="NUP7" s="33"/>
      <c r="NUQ7" s="33"/>
      <c r="NUR7" s="33"/>
      <c r="NUS7" s="33"/>
      <c r="NUT7" s="33"/>
      <c r="NUU7" s="33"/>
      <c r="NUV7" s="33"/>
      <c r="NUW7" s="33"/>
      <c r="NUX7" s="33"/>
      <c r="NUY7" s="33"/>
      <c r="NUZ7" s="33"/>
      <c r="NVA7" s="33"/>
      <c r="NVB7" s="33"/>
      <c r="NVC7" s="33"/>
      <c r="NVD7" s="33"/>
      <c r="NVE7" s="33"/>
      <c r="NVF7" s="33"/>
      <c r="NVG7" s="33"/>
      <c r="NVH7" s="33"/>
      <c r="NVI7" s="33"/>
      <c r="NVJ7" s="33"/>
      <c r="NVK7" s="33"/>
      <c r="NVL7" s="33"/>
      <c r="NVM7" s="33"/>
      <c r="NVN7" s="33"/>
      <c r="NVO7" s="33"/>
      <c r="NVP7" s="33"/>
      <c r="NVQ7" s="33"/>
      <c r="NVR7" s="33"/>
      <c r="NVS7" s="33"/>
      <c r="NVT7" s="33"/>
      <c r="NVU7" s="33"/>
      <c r="NVV7" s="33"/>
      <c r="NVW7" s="33"/>
      <c r="NVX7" s="33"/>
      <c r="NVY7" s="33"/>
      <c r="NVZ7" s="33"/>
      <c r="NWA7" s="33"/>
      <c r="NWB7" s="33"/>
      <c r="NWC7" s="33"/>
      <c r="NWD7" s="33"/>
      <c r="NWE7" s="33"/>
      <c r="NWF7" s="33"/>
      <c r="NWG7" s="33"/>
      <c r="NWH7" s="33"/>
      <c r="NWI7" s="33"/>
      <c r="NWJ7" s="33"/>
      <c r="NWK7" s="33"/>
      <c r="NWL7" s="33"/>
      <c r="NWM7" s="33"/>
      <c r="NWN7" s="33"/>
      <c r="NWO7" s="33"/>
      <c r="NWP7" s="33"/>
      <c r="NWQ7" s="33"/>
      <c r="NWR7" s="33"/>
      <c r="NWS7" s="33"/>
      <c r="NWT7" s="33"/>
      <c r="NWU7" s="33"/>
      <c r="NWV7" s="33"/>
      <c r="NWW7" s="33"/>
      <c r="NWX7" s="33"/>
      <c r="NWY7" s="33"/>
      <c r="NWZ7" s="33"/>
      <c r="NXA7" s="33"/>
      <c r="NXB7" s="33"/>
      <c r="NXC7" s="33"/>
      <c r="NXD7" s="33"/>
      <c r="NXE7" s="33"/>
      <c r="NXF7" s="33"/>
      <c r="NXG7" s="33"/>
      <c r="NXH7" s="33"/>
      <c r="NXI7" s="33"/>
      <c r="NXJ7" s="33"/>
      <c r="NXK7" s="33"/>
      <c r="NXL7" s="33"/>
      <c r="NXM7" s="33"/>
      <c r="NXN7" s="33"/>
      <c r="NXO7" s="33"/>
      <c r="NXP7" s="33"/>
      <c r="NXQ7" s="33"/>
      <c r="NXR7" s="33"/>
      <c r="NXS7" s="33"/>
      <c r="NXT7" s="33"/>
      <c r="NXU7" s="33"/>
      <c r="NXV7" s="33"/>
      <c r="NXW7" s="33"/>
      <c r="NXX7" s="33"/>
      <c r="NXY7" s="33"/>
      <c r="NXZ7" s="33"/>
      <c r="NYA7" s="33"/>
      <c r="NYB7" s="33"/>
      <c r="NYC7" s="33"/>
      <c r="NYD7" s="33"/>
      <c r="NYE7" s="33"/>
      <c r="NYF7" s="33"/>
      <c r="NYG7" s="33"/>
      <c r="NYH7" s="33"/>
      <c r="NYI7" s="33"/>
      <c r="NYJ7" s="33"/>
      <c r="NYK7" s="33"/>
      <c r="NYL7" s="33"/>
      <c r="NYM7" s="33"/>
      <c r="NYN7" s="33"/>
      <c r="NYO7" s="33"/>
      <c r="NYP7" s="33"/>
      <c r="NYQ7" s="33"/>
      <c r="NYR7" s="33"/>
      <c r="NYS7" s="33"/>
      <c r="NYT7" s="33"/>
      <c r="NYU7" s="33"/>
      <c r="NYV7" s="33"/>
      <c r="NYW7" s="33"/>
      <c r="NYX7" s="33"/>
      <c r="NYY7" s="33"/>
      <c r="NYZ7" s="33"/>
      <c r="NZA7" s="33"/>
      <c r="NZB7" s="33"/>
      <c r="NZC7" s="33"/>
      <c r="NZD7" s="33"/>
      <c r="NZE7" s="33"/>
      <c r="NZF7" s="33"/>
      <c r="NZG7" s="33"/>
      <c r="NZH7" s="33"/>
      <c r="NZI7" s="33"/>
      <c r="NZJ7" s="33"/>
      <c r="NZK7" s="33"/>
      <c r="NZL7" s="33"/>
      <c r="NZM7" s="33"/>
      <c r="NZN7" s="33"/>
      <c r="NZO7" s="33"/>
      <c r="NZP7" s="33"/>
      <c r="NZQ7" s="33"/>
      <c r="NZR7" s="33"/>
      <c r="NZS7" s="33"/>
      <c r="NZT7" s="33"/>
      <c r="NZU7" s="33"/>
      <c r="NZV7" s="33"/>
      <c r="NZW7" s="33"/>
      <c r="NZX7" s="33"/>
      <c r="NZY7" s="33"/>
      <c r="NZZ7" s="33"/>
      <c r="OAA7" s="33"/>
      <c r="OAB7" s="33"/>
      <c r="OAC7" s="33"/>
      <c r="OAD7" s="33"/>
      <c r="OAE7" s="33"/>
      <c r="OAF7" s="33"/>
      <c r="OAG7" s="33"/>
      <c r="OAH7" s="33"/>
      <c r="OAI7" s="33"/>
      <c r="OAJ7" s="33"/>
      <c r="OAK7" s="33"/>
      <c r="OAL7" s="33"/>
      <c r="OAM7" s="33"/>
      <c r="OAN7" s="33"/>
      <c r="OAO7" s="33"/>
      <c r="OAP7" s="33"/>
      <c r="OAQ7" s="33"/>
      <c r="OAR7" s="33"/>
      <c r="OAS7" s="33"/>
      <c r="OAT7" s="33"/>
      <c r="OAU7" s="33"/>
      <c r="OAV7" s="33"/>
      <c r="OAW7" s="33"/>
      <c r="OAX7" s="33"/>
      <c r="OAY7" s="33"/>
      <c r="OAZ7" s="33"/>
      <c r="OBA7" s="33"/>
      <c r="OBB7" s="33"/>
      <c r="OBC7" s="33"/>
      <c r="OBD7" s="33"/>
      <c r="OBE7" s="33"/>
      <c r="OBF7" s="33"/>
      <c r="OBG7" s="33"/>
      <c r="OBH7" s="33"/>
      <c r="OBI7" s="33"/>
      <c r="OBJ7" s="33"/>
      <c r="OBK7" s="33"/>
      <c r="OBL7" s="33"/>
      <c r="OBM7" s="33"/>
      <c r="OBN7" s="33"/>
      <c r="OBO7" s="33"/>
      <c r="OBP7" s="33"/>
      <c r="OBQ7" s="33"/>
      <c r="OBR7" s="33"/>
      <c r="OBS7" s="33"/>
      <c r="OBT7" s="33"/>
      <c r="OBU7" s="33"/>
      <c r="OBV7" s="33"/>
      <c r="OBW7" s="33"/>
      <c r="OBX7" s="33"/>
      <c r="OBY7" s="33"/>
      <c r="OBZ7" s="33"/>
      <c r="OCA7" s="33"/>
      <c r="OCB7" s="33"/>
      <c r="OCC7" s="33"/>
      <c r="OCD7" s="33"/>
      <c r="OCE7" s="33"/>
      <c r="OCF7" s="33"/>
      <c r="OCG7" s="33"/>
      <c r="OCH7" s="33"/>
      <c r="OCI7" s="33"/>
      <c r="OCJ7" s="33"/>
      <c r="OCK7" s="33"/>
      <c r="OCL7" s="33"/>
      <c r="OCM7" s="33"/>
      <c r="OCN7" s="33"/>
      <c r="OCO7" s="33"/>
      <c r="OCP7" s="33"/>
      <c r="OCQ7" s="33"/>
      <c r="OCR7" s="33"/>
      <c r="OCS7" s="33"/>
      <c r="OCT7" s="33"/>
      <c r="OCU7" s="33"/>
      <c r="OCV7" s="33"/>
      <c r="OCW7" s="33"/>
      <c r="OCX7" s="33"/>
      <c r="OCY7" s="33"/>
      <c r="OCZ7" s="33"/>
      <c r="ODA7" s="33"/>
      <c r="ODB7" s="33"/>
      <c r="ODC7" s="33"/>
      <c r="ODD7" s="33"/>
      <c r="ODE7" s="33"/>
      <c r="ODF7" s="33"/>
      <c r="ODG7" s="33"/>
      <c r="ODH7" s="33"/>
      <c r="ODI7" s="33"/>
      <c r="ODJ7" s="33"/>
      <c r="ODK7" s="33"/>
      <c r="ODL7" s="33"/>
      <c r="ODM7" s="33"/>
      <c r="ODN7" s="33"/>
      <c r="ODO7" s="33"/>
      <c r="ODP7" s="33"/>
      <c r="ODQ7" s="33"/>
      <c r="ODR7" s="33"/>
      <c r="ODS7" s="33"/>
      <c r="ODT7" s="33"/>
      <c r="ODU7" s="33"/>
      <c r="ODV7" s="33"/>
      <c r="ODW7" s="33"/>
      <c r="ODX7" s="33"/>
      <c r="ODY7" s="33"/>
      <c r="ODZ7" s="33"/>
      <c r="OEA7" s="33"/>
      <c r="OEB7" s="33"/>
      <c r="OEC7" s="33"/>
      <c r="OED7" s="33"/>
      <c r="OEE7" s="33"/>
      <c r="OEF7" s="33"/>
      <c r="OEG7" s="33"/>
      <c r="OEH7" s="33"/>
      <c r="OEI7" s="33"/>
      <c r="OEJ7" s="33"/>
      <c r="OEK7" s="33"/>
      <c r="OEL7" s="33"/>
      <c r="OEM7" s="33"/>
      <c r="OEN7" s="33"/>
      <c r="OEO7" s="33"/>
      <c r="OEP7" s="33"/>
      <c r="OEQ7" s="33"/>
      <c r="OER7" s="33"/>
      <c r="OES7" s="33"/>
      <c r="OET7" s="33"/>
      <c r="OEU7" s="33"/>
      <c r="OEV7" s="33"/>
      <c r="OEW7" s="33"/>
      <c r="OEX7" s="33"/>
      <c r="OEY7" s="33"/>
      <c r="OEZ7" s="33"/>
      <c r="OFA7" s="33"/>
      <c r="OFB7" s="33"/>
      <c r="OFC7" s="33"/>
      <c r="OFD7" s="33"/>
      <c r="OFE7" s="33"/>
      <c r="OFF7" s="33"/>
      <c r="OFG7" s="33"/>
      <c r="OFH7" s="33"/>
      <c r="OFI7" s="33"/>
      <c r="OFJ7" s="33"/>
      <c r="OFK7" s="33"/>
      <c r="OFL7" s="33"/>
      <c r="OFM7" s="33"/>
      <c r="OFN7" s="33"/>
      <c r="OFO7" s="33"/>
      <c r="OFP7" s="33"/>
      <c r="OFQ7" s="33"/>
      <c r="OFR7" s="33"/>
      <c r="OFS7" s="33"/>
      <c r="OFT7" s="33"/>
      <c r="OFU7" s="33"/>
      <c r="OFV7" s="33"/>
      <c r="OFW7" s="33"/>
      <c r="OFX7" s="33"/>
      <c r="OFY7" s="33"/>
      <c r="OFZ7" s="33"/>
      <c r="OGA7" s="33"/>
      <c r="OGB7" s="33"/>
      <c r="OGC7" s="33"/>
      <c r="OGD7" s="33"/>
      <c r="OGE7" s="33"/>
      <c r="OGF7" s="33"/>
      <c r="OGG7" s="33"/>
      <c r="OGH7" s="33"/>
      <c r="OGI7" s="33"/>
      <c r="OGJ7" s="33"/>
      <c r="OGK7" s="33"/>
      <c r="OGL7" s="33"/>
      <c r="OGM7" s="33"/>
      <c r="OGN7" s="33"/>
      <c r="OGO7" s="33"/>
      <c r="OGP7" s="33"/>
      <c r="OGQ7" s="33"/>
      <c r="OGR7" s="33"/>
      <c r="OGS7" s="33"/>
      <c r="OGT7" s="33"/>
      <c r="OGU7" s="33"/>
      <c r="OGV7" s="33"/>
      <c r="OGW7" s="33"/>
      <c r="OGX7" s="33"/>
      <c r="OGY7" s="33"/>
      <c r="OGZ7" s="33"/>
      <c r="OHA7" s="33"/>
      <c r="OHB7" s="33"/>
      <c r="OHC7" s="33"/>
      <c r="OHD7" s="33"/>
      <c r="OHE7" s="33"/>
      <c r="OHF7" s="33"/>
      <c r="OHG7" s="33"/>
      <c r="OHH7" s="33"/>
      <c r="OHI7" s="33"/>
      <c r="OHJ7" s="33"/>
      <c r="OHK7" s="33"/>
      <c r="OHL7" s="33"/>
      <c r="OHM7" s="33"/>
      <c r="OHN7" s="33"/>
      <c r="OHO7" s="33"/>
      <c r="OHP7" s="33"/>
      <c r="OHQ7" s="33"/>
      <c r="OHR7" s="33"/>
      <c r="OHS7" s="33"/>
      <c r="OHT7" s="33"/>
      <c r="OHU7" s="33"/>
      <c r="OHV7" s="33"/>
      <c r="OHW7" s="33"/>
      <c r="OHX7" s="33"/>
      <c r="OHY7" s="33"/>
      <c r="OHZ7" s="33"/>
      <c r="OIA7" s="33"/>
      <c r="OIB7" s="33"/>
      <c r="OIC7" s="33"/>
      <c r="OID7" s="33"/>
      <c r="OIE7" s="33"/>
      <c r="OIF7" s="33"/>
      <c r="OIG7" s="33"/>
      <c r="OIH7" s="33"/>
      <c r="OII7" s="33"/>
      <c r="OIJ7" s="33"/>
      <c r="OIK7" s="33"/>
      <c r="OIL7" s="33"/>
      <c r="OIM7" s="33"/>
      <c r="OIN7" s="33"/>
      <c r="OIO7" s="33"/>
      <c r="OIP7" s="33"/>
      <c r="OIQ7" s="33"/>
      <c r="OIR7" s="33"/>
      <c r="OIS7" s="33"/>
      <c r="OIT7" s="33"/>
      <c r="OIU7" s="33"/>
      <c r="OIV7" s="33"/>
      <c r="OIW7" s="33"/>
      <c r="OIX7" s="33"/>
      <c r="OIY7" s="33"/>
      <c r="OIZ7" s="33"/>
      <c r="OJA7" s="33"/>
      <c r="OJB7" s="33"/>
      <c r="OJC7" s="33"/>
      <c r="OJD7" s="33"/>
      <c r="OJE7" s="33"/>
      <c r="OJF7" s="33"/>
      <c r="OJG7" s="33"/>
      <c r="OJH7" s="33"/>
      <c r="OJI7" s="33"/>
      <c r="OJJ7" s="33"/>
      <c r="OJK7" s="33"/>
      <c r="OJL7" s="33"/>
      <c r="OJM7" s="33"/>
      <c r="OJN7" s="33"/>
      <c r="OJO7" s="33"/>
      <c r="OJP7" s="33"/>
      <c r="OJQ7" s="33"/>
      <c r="OJR7" s="33"/>
      <c r="OJS7" s="33"/>
      <c r="OJT7" s="33"/>
      <c r="OJU7" s="33"/>
      <c r="OJV7" s="33"/>
      <c r="OJW7" s="33"/>
      <c r="OJX7" s="33"/>
      <c r="OJY7" s="33"/>
      <c r="OJZ7" s="33"/>
      <c r="OKA7" s="33"/>
      <c r="OKB7" s="33"/>
      <c r="OKC7" s="33"/>
      <c r="OKD7" s="33"/>
      <c r="OKE7" s="33"/>
      <c r="OKF7" s="33"/>
      <c r="OKG7" s="33"/>
      <c r="OKH7" s="33"/>
      <c r="OKI7" s="33"/>
      <c r="OKJ7" s="33"/>
      <c r="OKK7" s="33"/>
      <c r="OKL7" s="33"/>
      <c r="OKM7" s="33"/>
      <c r="OKN7" s="33"/>
      <c r="OKO7" s="33"/>
      <c r="OKP7" s="33"/>
      <c r="OKQ7" s="33"/>
      <c r="OKR7" s="33"/>
      <c r="OKS7" s="33"/>
      <c r="OKT7" s="33"/>
      <c r="OKU7" s="33"/>
      <c r="OKV7" s="33"/>
      <c r="OKW7" s="33"/>
      <c r="OKX7" s="33"/>
      <c r="OKY7" s="33"/>
      <c r="OKZ7" s="33"/>
      <c r="OLA7" s="33"/>
      <c r="OLB7" s="33"/>
      <c r="OLC7" s="33"/>
      <c r="OLD7" s="33"/>
      <c r="OLE7" s="33"/>
      <c r="OLF7" s="33"/>
      <c r="OLG7" s="33"/>
      <c r="OLH7" s="33"/>
      <c r="OLI7" s="33"/>
      <c r="OLJ7" s="33"/>
      <c r="OLK7" s="33"/>
      <c r="OLL7" s="33"/>
      <c r="OLM7" s="33"/>
      <c r="OLN7" s="33"/>
      <c r="OLO7" s="33"/>
      <c r="OLP7" s="33"/>
      <c r="OLQ7" s="33"/>
      <c r="OLR7" s="33"/>
      <c r="OLS7" s="33"/>
      <c r="OLT7" s="33"/>
      <c r="OLU7" s="33"/>
      <c r="OLV7" s="33"/>
      <c r="OLW7" s="33"/>
      <c r="OLX7" s="33"/>
      <c r="OLY7" s="33"/>
      <c r="OLZ7" s="33"/>
      <c r="OMA7" s="33"/>
      <c r="OMB7" s="33"/>
      <c r="OMC7" s="33"/>
      <c r="OMD7" s="33"/>
      <c r="OME7" s="33"/>
      <c r="OMF7" s="33"/>
      <c r="OMG7" s="33"/>
      <c r="OMH7" s="33"/>
      <c r="OMI7" s="33"/>
      <c r="OMJ7" s="33"/>
      <c r="OMK7" s="33"/>
      <c r="OML7" s="33"/>
      <c r="OMM7" s="33"/>
      <c r="OMN7" s="33"/>
      <c r="OMO7" s="33"/>
      <c r="OMP7" s="33"/>
      <c r="OMQ7" s="33"/>
      <c r="OMR7" s="33"/>
      <c r="OMS7" s="33"/>
      <c r="OMT7" s="33"/>
      <c r="OMU7" s="33"/>
      <c r="OMV7" s="33"/>
      <c r="OMW7" s="33"/>
      <c r="OMX7" s="33"/>
      <c r="OMY7" s="33"/>
      <c r="OMZ7" s="33"/>
      <c r="ONA7" s="33"/>
      <c r="ONB7" s="33"/>
      <c r="ONC7" s="33"/>
      <c r="OND7" s="33"/>
      <c r="ONE7" s="33"/>
      <c r="ONF7" s="33"/>
      <c r="ONG7" s="33"/>
      <c r="ONH7" s="33"/>
      <c r="ONI7" s="33"/>
      <c r="ONJ7" s="33"/>
      <c r="ONK7" s="33"/>
      <c r="ONL7" s="33"/>
      <c r="ONM7" s="33"/>
      <c r="ONN7" s="33"/>
      <c r="ONO7" s="33"/>
      <c r="ONP7" s="33"/>
      <c r="ONQ7" s="33"/>
      <c r="ONR7" s="33"/>
      <c r="ONS7" s="33"/>
      <c r="ONT7" s="33"/>
      <c r="ONU7" s="33"/>
      <c r="ONV7" s="33"/>
      <c r="ONW7" s="33"/>
      <c r="ONX7" s="33"/>
      <c r="ONY7" s="33"/>
      <c r="ONZ7" s="33"/>
      <c r="OOA7" s="33"/>
      <c r="OOB7" s="33"/>
      <c r="OOC7" s="33"/>
      <c r="OOD7" s="33"/>
      <c r="OOE7" s="33"/>
      <c r="OOF7" s="33"/>
      <c r="OOG7" s="33"/>
      <c r="OOH7" s="33"/>
      <c r="OOI7" s="33"/>
      <c r="OOJ7" s="33"/>
      <c r="OOK7" s="33"/>
      <c r="OOL7" s="33"/>
      <c r="OOM7" s="33"/>
      <c r="OON7" s="33"/>
      <c r="OOO7" s="33"/>
      <c r="OOP7" s="33"/>
      <c r="OOQ7" s="33"/>
      <c r="OOR7" s="33"/>
      <c r="OOS7" s="33"/>
      <c r="OOT7" s="33"/>
      <c r="OOU7" s="33"/>
      <c r="OOV7" s="33"/>
      <c r="OOW7" s="33"/>
      <c r="OOX7" s="33"/>
      <c r="OOY7" s="33"/>
      <c r="OOZ7" s="33"/>
      <c r="OPA7" s="33"/>
      <c r="OPB7" s="33"/>
      <c r="OPC7" s="33"/>
      <c r="OPD7" s="33"/>
      <c r="OPE7" s="33"/>
      <c r="OPF7" s="33"/>
      <c r="OPG7" s="33"/>
      <c r="OPH7" s="33"/>
      <c r="OPI7" s="33"/>
      <c r="OPJ7" s="33"/>
      <c r="OPK7" s="33"/>
      <c r="OPL7" s="33"/>
      <c r="OPM7" s="33"/>
      <c r="OPN7" s="33"/>
      <c r="OPO7" s="33"/>
      <c r="OPP7" s="33"/>
      <c r="OPQ7" s="33"/>
      <c r="OPR7" s="33"/>
      <c r="OPS7" s="33"/>
      <c r="OPT7" s="33"/>
      <c r="OPU7" s="33"/>
      <c r="OPV7" s="33"/>
      <c r="OPW7" s="33"/>
      <c r="OPX7" s="33"/>
      <c r="OPY7" s="33"/>
      <c r="OPZ7" s="33"/>
      <c r="OQA7" s="33"/>
      <c r="OQB7" s="33"/>
      <c r="OQC7" s="33"/>
      <c r="OQD7" s="33"/>
      <c r="OQE7" s="33"/>
      <c r="OQF7" s="33"/>
      <c r="OQG7" s="33"/>
      <c r="OQH7" s="33"/>
      <c r="OQI7" s="33"/>
      <c r="OQJ7" s="33"/>
      <c r="OQK7" s="33"/>
      <c r="OQL7" s="33"/>
      <c r="OQM7" s="33"/>
      <c r="OQN7" s="33"/>
      <c r="OQO7" s="33"/>
      <c r="OQP7" s="33"/>
      <c r="OQQ7" s="33"/>
      <c r="OQR7" s="33"/>
      <c r="OQS7" s="33"/>
      <c r="OQT7" s="33"/>
      <c r="OQU7" s="33"/>
      <c r="OQV7" s="33"/>
      <c r="OQW7" s="33"/>
      <c r="OQX7" s="33"/>
      <c r="OQY7" s="33"/>
      <c r="OQZ7" s="33"/>
      <c r="ORA7" s="33"/>
      <c r="ORB7" s="33"/>
      <c r="ORC7" s="33"/>
      <c r="ORD7" s="33"/>
      <c r="ORE7" s="33"/>
      <c r="ORF7" s="33"/>
      <c r="ORG7" s="33"/>
      <c r="ORH7" s="33"/>
      <c r="ORI7" s="33"/>
      <c r="ORJ7" s="33"/>
      <c r="ORK7" s="33"/>
      <c r="ORL7" s="33"/>
      <c r="ORM7" s="33"/>
      <c r="ORN7" s="33"/>
      <c r="ORO7" s="33"/>
      <c r="ORP7" s="33"/>
      <c r="ORQ7" s="33"/>
      <c r="ORR7" s="33"/>
      <c r="ORS7" s="33"/>
      <c r="ORT7" s="33"/>
      <c r="ORU7" s="33"/>
      <c r="ORV7" s="33"/>
      <c r="ORW7" s="33"/>
      <c r="ORX7" s="33"/>
      <c r="ORY7" s="33"/>
      <c r="ORZ7" s="33"/>
      <c r="OSA7" s="33"/>
      <c r="OSB7" s="33"/>
      <c r="OSC7" s="33"/>
      <c r="OSD7" s="33"/>
      <c r="OSE7" s="33"/>
      <c r="OSF7" s="33"/>
      <c r="OSG7" s="33"/>
      <c r="OSH7" s="33"/>
      <c r="OSI7" s="33"/>
      <c r="OSJ7" s="33"/>
      <c r="OSK7" s="33"/>
      <c r="OSL7" s="33"/>
      <c r="OSM7" s="33"/>
      <c r="OSN7" s="33"/>
      <c r="OSO7" s="33"/>
      <c r="OSP7" s="33"/>
      <c r="OSQ7" s="33"/>
      <c r="OSR7" s="33"/>
      <c r="OSS7" s="33"/>
      <c r="OST7" s="33"/>
      <c r="OSU7" s="33"/>
      <c r="OSV7" s="33"/>
      <c r="OSW7" s="33"/>
      <c r="OSX7" s="33"/>
      <c r="OSY7" s="33"/>
      <c r="OSZ7" s="33"/>
      <c r="OTA7" s="33"/>
      <c r="OTB7" s="33"/>
      <c r="OTC7" s="33"/>
      <c r="OTD7" s="33"/>
      <c r="OTE7" s="33"/>
      <c r="OTF7" s="33"/>
      <c r="OTG7" s="33"/>
      <c r="OTH7" s="33"/>
      <c r="OTI7" s="33"/>
      <c r="OTJ7" s="33"/>
      <c r="OTK7" s="33"/>
      <c r="OTL7" s="33"/>
      <c r="OTM7" s="33"/>
      <c r="OTN7" s="33"/>
      <c r="OTO7" s="33"/>
      <c r="OTP7" s="33"/>
      <c r="OTQ7" s="33"/>
      <c r="OTR7" s="33"/>
      <c r="OTS7" s="33"/>
      <c r="OTT7" s="33"/>
      <c r="OTU7" s="33"/>
      <c r="OTV7" s="33"/>
      <c r="OTW7" s="33"/>
      <c r="OTX7" s="33"/>
      <c r="OTY7" s="33"/>
      <c r="OTZ7" s="33"/>
      <c r="OUA7" s="33"/>
      <c r="OUB7" s="33"/>
      <c r="OUC7" s="33"/>
      <c r="OUD7" s="33"/>
      <c r="OUE7" s="33"/>
      <c r="OUF7" s="33"/>
      <c r="OUG7" s="33"/>
      <c r="OUH7" s="33"/>
      <c r="OUI7" s="33"/>
      <c r="OUJ7" s="33"/>
      <c r="OUK7" s="33"/>
      <c r="OUL7" s="33"/>
      <c r="OUM7" s="33"/>
      <c r="OUN7" s="33"/>
      <c r="OUO7" s="33"/>
      <c r="OUP7" s="33"/>
      <c r="OUQ7" s="33"/>
      <c r="OUR7" s="33"/>
      <c r="OUS7" s="33"/>
      <c r="OUT7" s="33"/>
      <c r="OUU7" s="33"/>
      <c r="OUV7" s="33"/>
      <c r="OUW7" s="33"/>
      <c r="OUX7" s="33"/>
      <c r="OUY7" s="33"/>
      <c r="OUZ7" s="33"/>
      <c r="OVA7" s="33"/>
      <c r="OVB7" s="33"/>
      <c r="OVC7" s="33"/>
      <c r="OVD7" s="33"/>
      <c r="OVE7" s="33"/>
      <c r="OVF7" s="33"/>
      <c r="OVG7" s="33"/>
      <c r="OVH7" s="33"/>
      <c r="OVI7" s="33"/>
      <c r="OVJ7" s="33"/>
      <c r="OVK7" s="33"/>
      <c r="OVL7" s="33"/>
      <c r="OVM7" s="33"/>
      <c r="OVN7" s="33"/>
      <c r="OVO7" s="33"/>
      <c r="OVP7" s="33"/>
      <c r="OVQ7" s="33"/>
      <c r="OVR7" s="33"/>
      <c r="OVS7" s="33"/>
      <c r="OVT7" s="33"/>
      <c r="OVU7" s="33"/>
      <c r="OVV7" s="33"/>
      <c r="OVW7" s="33"/>
      <c r="OVX7" s="33"/>
      <c r="OVY7" s="33"/>
      <c r="OVZ7" s="33"/>
      <c r="OWA7" s="33"/>
      <c r="OWB7" s="33"/>
      <c r="OWC7" s="33"/>
      <c r="OWD7" s="33"/>
      <c r="OWE7" s="33"/>
      <c r="OWF7" s="33"/>
      <c r="OWG7" s="33"/>
      <c r="OWH7" s="33"/>
      <c r="OWI7" s="33"/>
      <c r="OWJ7" s="33"/>
      <c r="OWK7" s="33"/>
      <c r="OWL7" s="33"/>
      <c r="OWM7" s="33"/>
      <c r="OWN7" s="33"/>
      <c r="OWO7" s="33"/>
      <c r="OWP7" s="33"/>
      <c r="OWQ7" s="33"/>
      <c r="OWR7" s="33"/>
      <c r="OWS7" s="33"/>
      <c r="OWT7" s="33"/>
      <c r="OWU7" s="33"/>
      <c r="OWV7" s="33"/>
      <c r="OWW7" s="33"/>
      <c r="OWX7" s="33"/>
      <c r="OWY7" s="33"/>
      <c r="OWZ7" s="33"/>
      <c r="OXA7" s="33"/>
      <c r="OXB7" s="33"/>
      <c r="OXC7" s="33"/>
      <c r="OXD7" s="33"/>
      <c r="OXE7" s="33"/>
      <c r="OXF7" s="33"/>
      <c r="OXG7" s="33"/>
      <c r="OXH7" s="33"/>
      <c r="OXI7" s="33"/>
      <c r="OXJ7" s="33"/>
      <c r="OXK7" s="33"/>
      <c r="OXL7" s="33"/>
      <c r="OXM7" s="33"/>
      <c r="OXN7" s="33"/>
      <c r="OXO7" s="33"/>
      <c r="OXP7" s="33"/>
      <c r="OXQ7" s="33"/>
      <c r="OXR7" s="33"/>
      <c r="OXS7" s="33"/>
      <c r="OXT7" s="33"/>
      <c r="OXU7" s="33"/>
      <c r="OXV7" s="33"/>
      <c r="OXW7" s="33"/>
      <c r="OXX7" s="33"/>
      <c r="OXY7" s="33"/>
      <c r="OXZ7" s="33"/>
      <c r="OYA7" s="33"/>
      <c r="OYB7" s="33"/>
      <c r="OYC7" s="33"/>
      <c r="OYD7" s="33"/>
      <c r="OYE7" s="33"/>
      <c r="OYF7" s="33"/>
      <c r="OYG7" s="33"/>
      <c r="OYH7" s="33"/>
      <c r="OYI7" s="33"/>
      <c r="OYJ7" s="33"/>
      <c r="OYK7" s="33"/>
      <c r="OYL7" s="33"/>
      <c r="OYM7" s="33"/>
      <c r="OYN7" s="33"/>
      <c r="OYO7" s="33"/>
      <c r="OYP7" s="33"/>
      <c r="OYQ7" s="33"/>
      <c r="OYR7" s="33"/>
      <c r="OYS7" s="33"/>
      <c r="OYT7" s="33"/>
      <c r="OYU7" s="33"/>
      <c r="OYV7" s="33"/>
      <c r="OYW7" s="33"/>
      <c r="OYX7" s="33"/>
      <c r="OYY7" s="33"/>
      <c r="OYZ7" s="33"/>
      <c r="OZA7" s="33"/>
      <c r="OZB7" s="33"/>
      <c r="OZC7" s="33"/>
      <c r="OZD7" s="33"/>
      <c r="OZE7" s="33"/>
      <c r="OZF7" s="33"/>
      <c r="OZG7" s="33"/>
      <c r="OZH7" s="33"/>
      <c r="OZI7" s="33"/>
      <c r="OZJ7" s="33"/>
      <c r="OZK7" s="33"/>
      <c r="OZL7" s="33"/>
      <c r="OZM7" s="33"/>
      <c r="OZN7" s="33"/>
      <c r="OZO7" s="33"/>
      <c r="OZP7" s="33"/>
      <c r="OZQ7" s="33"/>
      <c r="OZR7" s="33"/>
      <c r="OZS7" s="33"/>
      <c r="OZT7" s="33"/>
      <c r="OZU7" s="33"/>
      <c r="OZV7" s="33"/>
      <c r="OZW7" s="33"/>
      <c r="OZX7" s="33"/>
      <c r="OZY7" s="33"/>
      <c r="OZZ7" s="33"/>
      <c r="PAA7" s="33"/>
      <c r="PAB7" s="33"/>
      <c r="PAC7" s="33"/>
      <c r="PAD7" s="33"/>
      <c r="PAE7" s="33"/>
      <c r="PAF7" s="33"/>
      <c r="PAG7" s="33"/>
      <c r="PAH7" s="33"/>
      <c r="PAI7" s="33"/>
      <c r="PAJ7" s="33"/>
      <c r="PAK7" s="33"/>
      <c r="PAL7" s="33"/>
      <c r="PAM7" s="33"/>
      <c r="PAN7" s="33"/>
      <c r="PAO7" s="33"/>
      <c r="PAP7" s="33"/>
      <c r="PAQ7" s="33"/>
      <c r="PAR7" s="33"/>
      <c r="PAS7" s="33"/>
      <c r="PAT7" s="33"/>
      <c r="PAU7" s="33"/>
      <c r="PAV7" s="33"/>
      <c r="PAW7" s="33"/>
      <c r="PAX7" s="33"/>
      <c r="PAY7" s="33"/>
      <c r="PAZ7" s="33"/>
      <c r="PBA7" s="33"/>
      <c r="PBB7" s="33"/>
      <c r="PBC7" s="33"/>
      <c r="PBD7" s="33"/>
      <c r="PBE7" s="33"/>
      <c r="PBF7" s="33"/>
      <c r="PBG7" s="33"/>
      <c r="PBH7" s="33"/>
      <c r="PBI7" s="33"/>
      <c r="PBJ7" s="33"/>
      <c r="PBK7" s="33"/>
      <c r="PBL7" s="33"/>
      <c r="PBM7" s="33"/>
      <c r="PBN7" s="33"/>
      <c r="PBO7" s="33"/>
      <c r="PBP7" s="33"/>
      <c r="PBQ7" s="33"/>
      <c r="PBR7" s="33"/>
      <c r="PBS7" s="33"/>
      <c r="PBT7" s="33"/>
      <c r="PBU7" s="33"/>
      <c r="PBV7" s="33"/>
      <c r="PBW7" s="33"/>
      <c r="PBX7" s="33"/>
      <c r="PBY7" s="33"/>
      <c r="PBZ7" s="33"/>
      <c r="PCA7" s="33"/>
      <c r="PCB7" s="33"/>
      <c r="PCC7" s="33"/>
      <c r="PCD7" s="33"/>
      <c r="PCE7" s="33"/>
      <c r="PCF7" s="33"/>
      <c r="PCG7" s="33"/>
      <c r="PCH7" s="33"/>
      <c r="PCI7" s="33"/>
      <c r="PCJ7" s="33"/>
      <c r="PCK7" s="33"/>
      <c r="PCL7" s="33"/>
      <c r="PCM7" s="33"/>
      <c r="PCN7" s="33"/>
      <c r="PCO7" s="33"/>
      <c r="PCP7" s="33"/>
      <c r="PCQ7" s="33"/>
      <c r="PCR7" s="33"/>
      <c r="PCS7" s="33"/>
      <c r="PCT7" s="33"/>
      <c r="PCU7" s="33"/>
      <c r="PCV7" s="33"/>
      <c r="PCW7" s="33"/>
      <c r="PCX7" s="33"/>
      <c r="PCY7" s="33"/>
      <c r="PCZ7" s="33"/>
      <c r="PDA7" s="33"/>
      <c r="PDB7" s="33"/>
      <c r="PDC7" s="33"/>
      <c r="PDD7" s="33"/>
      <c r="PDE7" s="33"/>
      <c r="PDF7" s="33"/>
      <c r="PDG7" s="33"/>
      <c r="PDH7" s="33"/>
      <c r="PDI7" s="33"/>
      <c r="PDJ7" s="33"/>
      <c r="PDK7" s="33"/>
      <c r="PDL7" s="33"/>
      <c r="PDM7" s="33"/>
      <c r="PDN7" s="33"/>
      <c r="PDO7" s="33"/>
      <c r="PDP7" s="33"/>
      <c r="PDQ7" s="33"/>
      <c r="PDR7" s="33"/>
      <c r="PDS7" s="33"/>
      <c r="PDT7" s="33"/>
      <c r="PDU7" s="33"/>
      <c r="PDV7" s="33"/>
      <c r="PDW7" s="33"/>
      <c r="PDX7" s="33"/>
      <c r="PDY7" s="33"/>
      <c r="PDZ7" s="33"/>
      <c r="PEA7" s="33"/>
      <c r="PEB7" s="33"/>
      <c r="PEC7" s="33"/>
      <c r="PED7" s="33"/>
      <c r="PEE7" s="33"/>
      <c r="PEF7" s="33"/>
      <c r="PEG7" s="33"/>
      <c r="PEH7" s="33"/>
      <c r="PEI7" s="33"/>
      <c r="PEJ7" s="33"/>
      <c r="PEK7" s="33"/>
      <c r="PEL7" s="33"/>
      <c r="PEM7" s="33"/>
      <c r="PEN7" s="33"/>
      <c r="PEO7" s="33"/>
      <c r="PEP7" s="33"/>
      <c r="PEQ7" s="33"/>
      <c r="PER7" s="33"/>
      <c r="PES7" s="33"/>
      <c r="PET7" s="33"/>
      <c r="PEU7" s="33"/>
      <c r="PEV7" s="33"/>
      <c r="PEW7" s="33"/>
      <c r="PEX7" s="33"/>
      <c r="PEY7" s="33"/>
      <c r="PEZ7" s="33"/>
      <c r="PFA7" s="33"/>
      <c r="PFB7" s="33"/>
      <c r="PFC7" s="33"/>
      <c r="PFD7" s="33"/>
      <c r="PFE7" s="33"/>
      <c r="PFF7" s="33"/>
      <c r="PFG7" s="33"/>
      <c r="PFH7" s="33"/>
      <c r="PFI7" s="33"/>
      <c r="PFJ7" s="33"/>
      <c r="PFK7" s="33"/>
      <c r="PFL7" s="33"/>
      <c r="PFM7" s="33"/>
      <c r="PFN7" s="33"/>
      <c r="PFO7" s="33"/>
      <c r="PFP7" s="33"/>
      <c r="PFQ7" s="33"/>
      <c r="PFR7" s="33"/>
      <c r="PFS7" s="33"/>
      <c r="PFT7" s="33"/>
      <c r="PFU7" s="33"/>
      <c r="PFV7" s="33"/>
      <c r="PFW7" s="33"/>
      <c r="PFX7" s="33"/>
      <c r="PFY7" s="33"/>
      <c r="PFZ7" s="33"/>
      <c r="PGA7" s="33"/>
      <c r="PGB7" s="33"/>
      <c r="PGC7" s="33"/>
      <c r="PGD7" s="33"/>
      <c r="PGE7" s="33"/>
      <c r="PGF7" s="33"/>
      <c r="PGG7" s="33"/>
      <c r="PGH7" s="33"/>
      <c r="PGI7" s="33"/>
      <c r="PGJ7" s="33"/>
      <c r="PGK7" s="33"/>
      <c r="PGL7" s="33"/>
      <c r="PGM7" s="33"/>
      <c r="PGN7" s="33"/>
      <c r="PGO7" s="33"/>
      <c r="PGP7" s="33"/>
      <c r="PGQ7" s="33"/>
      <c r="PGR7" s="33"/>
      <c r="PGS7" s="33"/>
      <c r="PGT7" s="33"/>
      <c r="PGU7" s="33"/>
      <c r="PGV7" s="33"/>
      <c r="PGW7" s="33"/>
      <c r="PGX7" s="33"/>
      <c r="PGY7" s="33"/>
      <c r="PGZ7" s="33"/>
      <c r="PHA7" s="33"/>
      <c r="PHB7" s="33"/>
      <c r="PHC7" s="33"/>
      <c r="PHD7" s="33"/>
      <c r="PHE7" s="33"/>
      <c r="PHF7" s="33"/>
      <c r="PHG7" s="33"/>
      <c r="PHH7" s="33"/>
      <c r="PHI7" s="33"/>
      <c r="PHJ7" s="33"/>
      <c r="PHK7" s="33"/>
      <c r="PHL7" s="33"/>
      <c r="PHM7" s="33"/>
      <c r="PHN7" s="33"/>
      <c r="PHO7" s="33"/>
      <c r="PHP7" s="33"/>
      <c r="PHQ7" s="33"/>
      <c r="PHR7" s="33"/>
      <c r="PHS7" s="33"/>
      <c r="PHT7" s="33"/>
      <c r="PHU7" s="33"/>
      <c r="PHV7" s="33"/>
      <c r="PHW7" s="33"/>
      <c r="PHX7" s="33"/>
      <c r="PHY7" s="33"/>
      <c r="PHZ7" s="33"/>
      <c r="PIA7" s="33"/>
      <c r="PIB7" s="33"/>
      <c r="PIC7" s="33"/>
      <c r="PID7" s="33"/>
      <c r="PIE7" s="33"/>
      <c r="PIF7" s="33"/>
      <c r="PIG7" s="33"/>
      <c r="PIH7" s="33"/>
      <c r="PII7" s="33"/>
      <c r="PIJ7" s="33"/>
      <c r="PIK7" s="33"/>
      <c r="PIL7" s="33"/>
      <c r="PIM7" s="33"/>
      <c r="PIN7" s="33"/>
      <c r="PIO7" s="33"/>
      <c r="PIP7" s="33"/>
      <c r="PIQ7" s="33"/>
      <c r="PIR7" s="33"/>
      <c r="PIS7" s="33"/>
      <c r="PIT7" s="33"/>
      <c r="PIU7" s="33"/>
      <c r="PIV7" s="33"/>
      <c r="PIW7" s="33"/>
      <c r="PIX7" s="33"/>
      <c r="PIY7" s="33"/>
      <c r="PIZ7" s="33"/>
      <c r="PJA7" s="33"/>
      <c r="PJB7" s="33"/>
      <c r="PJC7" s="33"/>
      <c r="PJD7" s="33"/>
      <c r="PJE7" s="33"/>
      <c r="PJF7" s="33"/>
      <c r="PJG7" s="33"/>
      <c r="PJH7" s="33"/>
      <c r="PJI7" s="33"/>
      <c r="PJJ7" s="33"/>
      <c r="PJK7" s="33"/>
      <c r="PJL7" s="33"/>
      <c r="PJM7" s="33"/>
      <c r="PJN7" s="33"/>
      <c r="PJO7" s="33"/>
      <c r="PJP7" s="33"/>
      <c r="PJQ7" s="33"/>
      <c r="PJR7" s="33"/>
      <c r="PJS7" s="33"/>
      <c r="PJT7" s="33"/>
      <c r="PJU7" s="33"/>
      <c r="PJV7" s="33"/>
      <c r="PJW7" s="33"/>
      <c r="PJX7" s="33"/>
      <c r="PJY7" s="33"/>
      <c r="PJZ7" s="33"/>
      <c r="PKA7" s="33"/>
      <c r="PKB7" s="33"/>
      <c r="PKC7" s="33"/>
      <c r="PKD7" s="33"/>
      <c r="PKE7" s="33"/>
      <c r="PKF7" s="33"/>
      <c r="PKG7" s="33"/>
      <c r="PKH7" s="33"/>
      <c r="PKI7" s="33"/>
      <c r="PKJ7" s="33"/>
      <c r="PKK7" s="33"/>
      <c r="PKL7" s="33"/>
      <c r="PKM7" s="33"/>
      <c r="PKN7" s="33"/>
      <c r="PKO7" s="33"/>
      <c r="PKP7" s="33"/>
      <c r="PKQ7" s="33"/>
      <c r="PKR7" s="33"/>
      <c r="PKS7" s="33"/>
      <c r="PKT7" s="33"/>
      <c r="PKU7" s="33"/>
      <c r="PKV7" s="33"/>
      <c r="PKW7" s="33"/>
      <c r="PKX7" s="33"/>
      <c r="PKY7" s="33"/>
      <c r="PKZ7" s="33"/>
      <c r="PLA7" s="33"/>
      <c r="PLB7" s="33"/>
      <c r="PLC7" s="33"/>
      <c r="PLD7" s="33"/>
      <c r="PLE7" s="33"/>
      <c r="PLF7" s="33"/>
      <c r="PLG7" s="33"/>
      <c r="PLH7" s="33"/>
      <c r="PLI7" s="33"/>
      <c r="PLJ7" s="33"/>
      <c r="PLK7" s="33"/>
      <c r="PLL7" s="33"/>
      <c r="PLM7" s="33"/>
      <c r="PLN7" s="33"/>
      <c r="PLO7" s="33"/>
      <c r="PLP7" s="33"/>
      <c r="PLQ7" s="33"/>
      <c r="PLR7" s="33"/>
      <c r="PLS7" s="33"/>
      <c r="PLT7" s="33"/>
      <c r="PLU7" s="33"/>
      <c r="PLV7" s="33"/>
      <c r="PLW7" s="33"/>
      <c r="PLX7" s="33"/>
      <c r="PLY7" s="33"/>
      <c r="PLZ7" s="33"/>
      <c r="PMA7" s="33"/>
      <c r="PMB7" s="33"/>
      <c r="PMC7" s="33"/>
      <c r="PMD7" s="33"/>
      <c r="PME7" s="33"/>
      <c r="PMF7" s="33"/>
      <c r="PMG7" s="33"/>
      <c r="PMH7" s="33"/>
      <c r="PMI7" s="33"/>
      <c r="PMJ7" s="33"/>
      <c r="PMK7" s="33"/>
      <c r="PML7" s="33"/>
      <c r="PMM7" s="33"/>
      <c r="PMN7" s="33"/>
      <c r="PMO7" s="33"/>
      <c r="PMP7" s="33"/>
      <c r="PMQ7" s="33"/>
      <c r="PMR7" s="33"/>
      <c r="PMS7" s="33"/>
      <c r="PMT7" s="33"/>
      <c r="PMU7" s="33"/>
      <c r="PMV7" s="33"/>
      <c r="PMW7" s="33"/>
      <c r="PMX7" s="33"/>
      <c r="PMY7" s="33"/>
      <c r="PMZ7" s="33"/>
      <c r="PNA7" s="33"/>
      <c r="PNB7" s="33"/>
      <c r="PNC7" s="33"/>
      <c r="PND7" s="33"/>
      <c r="PNE7" s="33"/>
      <c r="PNF7" s="33"/>
      <c r="PNG7" s="33"/>
      <c r="PNH7" s="33"/>
      <c r="PNI7" s="33"/>
      <c r="PNJ7" s="33"/>
      <c r="PNK7" s="33"/>
      <c r="PNL7" s="33"/>
      <c r="PNM7" s="33"/>
      <c r="PNN7" s="33"/>
      <c r="PNO7" s="33"/>
      <c r="PNP7" s="33"/>
      <c r="PNQ7" s="33"/>
      <c r="PNR7" s="33"/>
      <c r="PNS7" s="33"/>
      <c r="PNT7" s="33"/>
      <c r="PNU7" s="33"/>
      <c r="PNV7" s="33"/>
      <c r="PNW7" s="33"/>
      <c r="PNX7" s="33"/>
      <c r="PNY7" s="33"/>
      <c r="PNZ7" s="33"/>
      <c r="POA7" s="33"/>
      <c r="POB7" s="33"/>
      <c r="POC7" s="33"/>
      <c r="POD7" s="33"/>
      <c r="POE7" s="33"/>
      <c r="POF7" s="33"/>
      <c r="POG7" s="33"/>
      <c r="POH7" s="33"/>
      <c r="POI7" s="33"/>
      <c r="POJ7" s="33"/>
      <c r="POK7" s="33"/>
      <c r="POL7" s="33"/>
      <c r="POM7" s="33"/>
      <c r="PON7" s="33"/>
      <c r="POO7" s="33"/>
      <c r="POP7" s="33"/>
      <c r="POQ7" s="33"/>
      <c r="POR7" s="33"/>
      <c r="POS7" s="33"/>
      <c r="POT7" s="33"/>
      <c r="POU7" s="33"/>
      <c r="POV7" s="33"/>
      <c r="POW7" s="33"/>
      <c r="POX7" s="33"/>
      <c r="POY7" s="33"/>
      <c r="POZ7" s="33"/>
      <c r="PPA7" s="33"/>
      <c r="PPB7" s="33"/>
      <c r="PPC7" s="33"/>
      <c r="PPD7" s="33"/>
      <c r="PPE7" s="33"/>
      <c r="PPF7" s="33"/>
      <c r="PPG7" s="33"/>
      <c r="PPH7" s="33"/>
      <c r="PPI7" s="33"/>
      <c r="PPJ7" s="33"/>
      <c r="PPK7" s="33"/>
      <c r="PPL7" s="33"/>
      <c r="PPM7" s="33"/>
      <c r="PPN7" s="33"/>
      <c r="PPO7" s="33"/>
      <c r="PPP7" s="33"/>
      <c r="PPQ7" s="33"/>
      <c r="PPR7" s="33"/>
      <c r="PPS7" s="33"/>
      <c r="PPT7" s="33"/>
      <c r="PPU7" s="33"/>
      <c r="PPV7" s="33"/>
      <c r="PPW7" s="33"/>
      <c r="PPX7" s="33"/>
      <c r="PPY7" s="33"/>
      <c r="PPZ7" s="33"/>
      <c r="PQA7" s="33"/>
      <c r="PQB7" s="33"/>
      <c r="PQC7" s="33"/>
      <c r="PQD7" s="33"/>
      <c r="PQE7" s="33"/>
      <c r="PQF7" s="33"/>
      <c r="PQG7" s="33"/>
      <c r="PQH7" s="33"/>
      <c r="PQI7" s="33"/>
      <c r="PQJ7" s="33"/>
      <c r="PQK7" s="33"/>
      <c r="PQL7" s="33"/>
      <c r="PQM7" s="33"/>
      <c r="PQN7" s="33"/>
      <c r="PQO7" s="33"/>
      <c r="PQP7" s="33"/>
      <c r="PQQ7" s="33"/>
      <c r="PQR7" s="33"/>
      <c r="PQS7" s="33"/>
      <c r="PQT7" s="33"/>
      <c r="PQU7" s="33"/>
      <c r="PQV7" s="33"/>
      <c r="PQW7" s="33"/>
      <c r="PQX7" s="33"/>
      <c r="PQY7" s="33"/>
      <c r="PQZ7" s="33"/>
      <c r="PRA7" s="33"/>
      <c r="PRB7" s="33"/>
      <c r="PRC7" s="33"/>
      <c r="PRD7" s="33"/>
      <c r="PRE7" s="33"/>
      <c r="PRF7" s="33"/>
      <c r="PRG7" s="33"/>
      <c r="PRH7" s="33"/>
      <c r="PRI7" s="33"/>
      <c r="PRJ7" s="33"/>
      <c r="PRK7" s="33"/>
      <c r="PRL7" s="33"/>
      <c r="PRM7" s="33"/>
      <c r="PRN7" s="33"/>
      <c r="PRO7" s="33"/>
      <c r="PRP7" s="33"/>
      <c r="PRQ7" s="33"/>
      <c r="PRR7" s="33"/>
      <c r="PRS7" s="33"/>
      <c r="PRT7" s="33"/>
      <c r="PRU7" s="33"/>
      <c r="PRV7" s="33"/>
      <c r="PRW7" s="33"/>
      <c r="PRX7" s="33"/>
      <c r="PRY7" s="33"/>
      <c r="PRZ7" s="33"/>
      <c r="PSA7" s="33"/>
      <c r="PSB7" s="33"/>
      <c r="PSC7" s="33"/>
      <c r="PSD7" s="33"/>
      <c r="PSE7" s="33"/>
      <c r="PSF7" s="33"/>
      <c r="PSG7" s="33"/>
      <c r="PSH7" s="33"/>
      <c r="PSI7" s="33"/>
      <c r="PSJ7" s="33"/>
      <c r="PSK7" s="33"/>
      <c r="PSL7" s="33"/>
      <c r="PSM7" s="33"/>
      <c r="PSN7" s="33"/>
      <c r="PSO7" s="33"/>
      <c r="PSP7" s="33"/>
      <c r="PSQ7" s="33"/>
      <c r="PSR7" s="33"/>
      <c r="PSS7" s="33"/>
      <c r="PST7" s="33"/>
      <c r="PSU7" s="33"/>
      <c r="PSV7" s="33"/>
      <c r="PSW7" s="33"/>
      <c r="PSX7" s="33"/>
      <c r="PSY7" s="33"/>
      <c r="PSZ7" s="33"/>
      <c r="PTA7" s="33"/>
      <c r="PTB7" s="33"/>
      <c r="PTC7" s="33"/>
      <c r="PTD7" s="33"/>
      <c r="PTE7" s="33"/>
      <c r="PTF7" s="33"/>
      <c r="PTG7" s="33"/>
      <c r="PTH7" s="33"/>
      <c r="PTI7" s="33"/>
      <c r="PTJ7" s="33"/>
      <c r="PTK7" s="33"/>
      <c r="PTL7" s="33"/>
      <c r="PTM7" s="33"/>
      <c r="PTN7" s="33"/>
      <c r="PTO7" s="33"/>
      <c r="PTP7" s="33"/>
      <c r="PTQ7" s="33"/>
      <c r="PTR7" s="33"/>
      <c r="PTS7" s="33"/>
      <c r="PTT7" s="33"/>
      <c r="PTU7" s="33"/>
      <c r="PTV7" s="33"/>
      <c r="PTW7" s="33"/>
      <c r="PTX7" s="33"/>
      <c r="PTY7" s="33"/>
      <c r="PTZ7" s="33"/>
      <c r="PUA7" s="33"/>
      <c r="PUB7" s="33"/>
      <c r="PUC7" s="33"/>
      <c r="PUD7" s="33"/>
      <c r="PUE7" s="33"/>
      <c r="PUF7" s="33"/>
      <c r="PUG7" s="33"/>
      <c r="PUH7" s="33"/>
      <c r="PUI7" s="33"/>
      <c r="PUJ7" s="33"/>
      <c r="PUK7" s="33"/>
      <c r="PUL7" s="33"/>
      <c r="PUM7" s="33"/>
      <c r="PUN7" s="33"/>
      <c r="PUO7" s="33"/>
      <c r="PUP7" s="33"/>
      <c r="PUQ7" s="33"/>
      <c r="PUR7" s="33"/>
      <c r="PUS7" s="33"/>
      <c r="PUT7" s="33"/>
      <c r="PUU7" s="33"/>
      <c r="PUV7" s="33"/>
      <c r="PUW7" s="33"/>
      <c r="PUX7" s="33"/>
      <c r="PUY7" s="33"/>
      <c r="PUZ7" s="33"/>
      <c r="PVA7" s="33"/>
      <c r="PVB7" s="33"/>
      <c r="PVC7" s="33"/>
      <c r="PVD7" s="33"/>
      <c r="PVE7" s="33"/>
      <c r="PVF7" s="33"/>
      <c r="PVG7" s="33"/>
      <c r="PVH7" s="33"/>
      <c r="PVI7" s="33"/>
      <c r="PVJ7" s="33"/>
      <c r="PVK7" s="33"/>
      <c r="PVL7" s="33"/>
      <c r="PVM7" s="33"/>
      <c r="PVN7" s="33"/>
      <c r="PVO7" s="33"/>
      <c r="PVP7" s="33"/>
      <c r="PVQ7" s="33"/>
      <c r="PVR7" s="33"/>
      <c r="PVS7" s="33"/>
      <c r="PVT7" s="33"/>
      <c r="PVU7" s="33"/>
      <c r="PVV7" s="33"/>
      <c r="PVW7" s="33"/>
      <c r="PVX7" s="33"/>
      <c r="PVY7" s="33"/>
      <c r="PVZ7" s="33"/>
      <c r="PWA7" s="33"/>
      <c r="PWB7" s="33"/>
      <c r="PWC7" s="33"/>
      <c r="PWD7" s="33"/>
      <c r="PWE7" s="33"/>
      <c r="PWF7" s="33"/>
      <c r="PWG7" s="33"/>
      <c r="PWH7" s="33"/>
      <c r="PWI7" s="33"/>
      <c r="PWJ7" s="33"/>
      <c r="PWK7" s="33"/>
      <c r="PWL7" s="33"/>
      <c r="PWM7" s="33"/>
      <c r="PWN7" s="33"/>
      <c r="PWO7" s="33"/>
      <c r="PWP7" s="33"/>
      <c r="PWQ7" s="33"/>
      <c r="PWR7" s="33"/>
      <c r="PWS7" s="33"/>
      <c r="PWT7" s="33"/>
      <c r="PWU7" s="33"/>
      <c r="PWV7" s="33"/>
      <c r="PWW7" s="33"/>
      <c r="PWX7" s="33"/>
      <c r="PWY7" s="33"/>
      <c r="PWZ7" s="33"/>
      <c r="PXA7" s="33"/>
      <c r="PXB7" s="33"/>
      <c r="PXC7" s="33"/>
      <c r="PXD7" s="33"/>
      <c r="PXE7" s="33"/>
      <c r="PXF7" s="33"/>
      <c r="PXG7" s="33"/>
      <c r="PXH7" s="33"/>
      <c r="PXI7" s="33"/>
      <c r="PXJ7" s="33"/>
      <c r="PXK7" s="33"/>
      <c r="PXL7" s="33"/>
      <c r="PXM7" s="33"/>
      <c r="PXN7" s="33"/>
      <c r="PXO7" s="33"/>
      <c r="PXP7" s="33"/>
      <c r="PXQ7" s="33"/>
      <c r="PXR7" s="33"/>
      <c r="PXS7" s="33"/>
      <c r="PXT7" s="33"/>
      <c r="PXU7" s="33"/>
      <c r="PXV7" s="33"/>
      <c r="PXW7" s="33"/>
      <c r="PXX7" s="33"/>
      <c r="PXY7" s="33"/>
      <c r="PXZ7" s="33"/>
      <c r="PYA7" s="33"/>
      <c r="PYB7" s="33"/>
      <c r="PYC7" s="33"/>
      <c r="PYD7" s="33"/>
      <c r="PYE7" s="33"/>
      <c r="PYF7" s="33"/>
      <c r="PYG7" s="33"/>
      <c r="PYH7" s="33"/>
      <c r="PYI7" s="33"/>
      <c r="PYJ7" s="33"/>
      <c r="PYK7" s="33"/>
      <c r="PYL7" s="33"/>
      <c r="PYM7" s="33"/>
      <c r="PYN7" s="33"/>
      <c r="PYO7" s="33"/>
      <c r="PYP7" s="33"/>
      <c r="PYQ7" s="33"/>
      <c r="PYR7" s="33"/>
      <c r="PYS7" s="33"/>
      <c r="PYT7" s="33"/>
      <c r="PYU7" s="33"/>
      <c r="PYV7" s="33"/>
      <c r="PYW7" s="33"/>
      <c r="PYX7" s="33"/>
      <c r="PYY7" s="33"/>
      <c r="PYZ7" s="33"/>
      <c r="PZA7" s="33"/>
      <c r="PZB7" s="33"/>
      <c r="PZC7" s="33"/>
      <c r="PZD7" s="33"/>
      <c r="PZE7" s="33"/>
      <c r="PZF7" s="33"/>
      <c r="PZG7" s="33"/>
      <c r="PZH7" s="33"/>
      <c r="PZI7" s="33"/>
      <c r="PZJ7" s="33"/>
      <c r="PZK7" s="33"/>
      <c r="PZL7" s="33"/>
      <c r="PZM7" s="33"/>
      <c r="PZN7" s="33"/>
      <c r="PZO7" s="33"/>
      <c r="PZP7" s="33"/>
      <c r="PZQ7" s="33"/>
      <c r="PZR7" s="33"/>
      <c r="PZS7" s="33"/>
      <c r="PZT7" s="33"/>
      <c r="PZU7" s="33"/>
      <c r="PZV7" s="33"/>
      <c r="PZW7" s="33"/>
      <c r="PZX7" s="33"/>
      <c r="PZY7" s="33"/>
      <c r="PZZ7" s="33"/>
      <c r="QAA7" s="33"/>
      <c r="QAB7" s="33"/>
      <c r="QAC7" s="33"/>
      <c r="QAD7" s="33"/>
      <c r="QAE7" s="33"/>
      <c r="QAF7" s="33"/>
      <c r="QAG7" s="33"/>
      <c r="QAH7" s="33"/>
      <c r="QAI7" s="33"/>
      <c r="QAJ7" s="33"/>
      <c r="QAK7" s="33"/>
      <c r="QAL7" s="33"/>
      <c r="QAM7" s="33"/>
      <c r="QAN7" s="33"/>
      <c r="QAO7" s="33"/>
      <c r="QAP7" s="33"/>
      <c r="QAQ7" s="33"/>
      <c r="QAR7" s="33"/>
      <c r="QAS7" s="33"/>
      <c r="QAT7" s="33"/>
      <c r="QAU7" s="33"/>
      <c r="QAV7" s="33"/>
      <c r="QAW7" s="33"/>
      <c r="QAX7" s="33"/>
      <c r="QAY7" s="33"/>
      <c r="QAZ7" s="33"/>
      <c r="QBA7" s="33"/>
      <c r="QBB7" s="33"/>
      <c r="QBC7" s="33"/>
      <c r="QBD7" s="33"/>
      <c r="QBE7" s="33"/>
      <c r="QBF7" s="33"/>
      <c r="QBG7" s="33"/>
      <c r="QBH7" s="33"/>
      <c r="QBI7" s="33"/>
      <c r="QBJ7" s="33"/>
      <c r="QBK7" s="33"/>
      <c r="QBL7" s="33"/>
      <c r="QBM7" s="33"/>
      <c r="QBN7" s="33"/>
      <c r="QBO7" s="33"/>
      <c r="QBP7" s="33"/>
      <c r="QBQ7" s="33"/>
      <c r="QBR7" s="33"/>
      <c r="QBS7" s="33"/>
      <c r="QBT7" s="33"/>
      <c r="QBU7" s="33"/>
      <c r="QBV7" s="33"/>
      <c r="QBW7" s="33"/>
      <c r="QBX7" s="33"/>
      <c r="QBY7" s="33"/>
      <c r="QBZ7" s="33"/>
      <c r="QCA7" s="33"/>
      <c r="QCB7" s="33"/>
      <c r="QCC7" s="33"/>
      <c r="QCD7" s="33"/>
      <c r="QCE7" s="33"/>
      <c r="QCF7" s="33"/>
      <c r="QCG7" s="33"/>
      <c r="QCH7" s="33"/>
      <c r="QCI7" s="33"/>
      <c r="QCJ7" s="33"/>
      <c r="QCK7" s="33"/>
      <c r="QCL7" s="33"/>
      <c r="QCM7" s="33"/>
      <c r="QCN7" s="33"/>
      <c r="QCO7" s="33"/>
      <c r="QCP7" s="33"/>
      <c r="QCQ7" s="33"/>
      <c r="QCR7" s="33"/>
      <c r="QCS7" s="33"/>
      <c r="QCT7" s="33"/>
      <c r="QCU7" s="33"/>
      <c r="QCV7" s="33"/>
      <c r="QCW7" s="33"/>
      <c r="QCX7" s="33"/>
      <c r="QCY7" s="33"/>
      <c r="QCZ7" s="33"/>
      <c r="QDA7" s="33"/>
      <c r="QDB7" s="33"/>
      <c r="QDC7" s="33"/>
      <c r="QDD7" s="33"/>
      <c r="QDE7" s="33"/>
      <c r="QDF7" s="33"/>
      <c r="QDG7" s="33"/>
      <c r="QDH7" s="33"/>
      <c r="QDI7" s="33"/>
      <c r="QDJ7" s="33"/>
      <c r="QDK7" s="33"/>
      <c r="QDL7" s="33"/>
      <c r="QDM7" s="33"/>
      <c r="QDN7" s="33"/>
      <c r="QDO7" s="33"/>
      <c r="QDP7" s="33"/>
      <c r="QDQ7" s="33"/>
      <c r="QDR7" s="33"/>
      <c r="QDS7" s="33"/>
      <c r="QDT7" s="33"/>
      <c r="QDU7" s="33"/>
      <c r="QDV7" s="33"/>
      <c r="QDW7" s="33"/>
      <c r="QDX7" s="33"/>
      <c r="QDY7" s="33"/>
      <c r="QDZ7" s="33"/>
      <c r="QEA7" s="33"/>
      <c r="QEB7" s="33"/>
      <c r="QEC7" s="33"/>
      <c r="QED7" s="33"/>
      <c r="QEE7" s="33"/>
      <c r="QEF7" s="33"/>
      <c r="QEG7" s="33"/>
      <c r="QEH7" s="33"/>
      <c r="QEI7" s="33"/>
      <c r="QEJ7" s="33"/>
      <c r="QEK7" s="33"/>
      <c r="QEL7" s="33"/>
      <c r="QEM7" s="33"/>
      <c r="QEN7" s="33"/>
      <c r="QEO7" s="33"/>
      <c r="QEP7" s="33"/>
      <c r="QEQ7" s="33"/>
      <c r="QER7" s="33"/>
      <c r="QES7" s="33"/>
      <c r="QET7" s="33"/>
      <c r="QEU7" s="33"/>
      <c r="QEV7" s="33"/>
      <c r="QEW7" s="33"/>
      <c r="QEX7" s="33"/>
      <c r="QEY7" s="33"/>
      <c r="QEZ7" s="33"/>
      <c r="QFA7" s="33"/>
      <c r="QFB7" s="33"/>
      <c r="QFC7" s="33"/>
      <c r="QFD7" s="33"/>
      <c r="QFE7" s="33"/>
      <c r="QFF7" s="33"/>
      <c r="QFG7" s="33"/>
      <c r="QFH7" s="33"/>
      <c r="QFI7" s="33"/>
      <c r="QFJ7" s="33"/>
      <c r="QFK7" s="33"/>
      <c r="QFL7" s="33"/>
      <c r="QFM7" s="33"/>
      <c r="QFN7" s="33"/>
      <c r="QFO7" s="33"/>
      <c r="QFP7" s="33"/>
      <c r="QFQ7" s="33"/>
      <c r="QFR7" s="33"/>
      <c r="QFS7" s="33"/>
      <c r="QFT7" s="33"/>
      <c r="QFU7" s="33"/>
      <c r="QFV7" s="33"/>
      <c r="QFW7" s="33"/>
      <c r="QFX7" s="33"/>
      <c r="QFY7" s="33"/>
      <c r="QFZ7" s="33"/>
      <c r="QGA7" s="33"/>
      <c r="QGB7" s="33"/>
      <c r="QGC7" s="33"/>
      <c r="QGD7" s="33"/>
      <c r="QGE7" s="33"/>
      <c r="QGF7" s="33"/>
      <c r="QGG7" s="33"/>
      <c r="QGH7" s="33"/>
      <c r="QGI7" s="33"/>
      <c r="QGJ7" s="33"/>
      <c r="QGK7" s="33"/>
      <c r="QGL7" s="33"/>
      <c r="QGM7" s="33"/>
      <c r="QGN7" s="33"/>
      <c r="QGO7" s="33"/>
      <c r="QGP7" s="33"/>
      <c r="QGQ7" s="33"/>
      <c r="QGR7" s="33"/>
      <c r="QGS7" s="33"/>
      <c r="QGT7" s="33"/>
      <c r="QGU7" s="33"/>
      <c r="QGV7" s="33"/>
      <c r="QGW7" s="33"/>
      <c r="QGX7" s="33"/>
      <c r="QGY7" s="33"/>
      <c r="QGZ7" s="33"/>
      <c r="QHA7" s="33"/>
      <c r="QHB7" s="33"/>
      <c r="QHC7" s="33"/>
      <c r="QHD7" s="33"/>
      <c r="QHE7" s="33"/>
      <c r="QHF7" s="33"/>
      <c r="QHG7" s="33"/>
      <c r="QHH7" s="33"/>
      <c r="QHI7" s="33"/>
      <c r="QHJ7" s="33"/>
      <c r="QHK7" s="33"/>
      <c r="QHL7" s="33"/>
      <c r="QHM7" s="33"/>
      <c r="QHN7" s="33"/>
      <c r="QHO7" s="33"/>
      <c r="QHP7" s="33"/>
      <c r="QHQ7" s="33"/>
      <c r="QHR7" s="33"/>
      <c r="QHS7" s="33"/>
      <c r="QHT7" s="33"/>
      <c r="QHU7" s="33"/>
      <c r="QHV7" s="33"/>
      <c r="QHW7" s="33"/>
      <c r="QHX7" s="33"/>
      <c r="QHY7" s="33"/>
      <c r="QHZ7" s="33"/>
      <c r="QIA7" s="33"/>
      <c r="QIB7" s="33"/>
      <c r="QIC7" s="33"/>
      <c r="QID7" s="33"/>
      <c r="QIE7" s="33"/>
      <c r="QIF7" s="33"/>
      <c r="QIG7" s="33"/>
      <c r="QIH7" s="33"/>
      <c r="QII7" s="33"/>
      <c r="QIJ7" s="33"/>
      <c r="QIK7" s="33"/>
      <c r="QIL7" s="33"/>
      <c r="QIM7" s="33"/>
      <c r="QIN7" s="33"/>
      <c r="QIO7" s="33"/>
      <c r="QIP7" s="33"/>
      <c r="QIQ7" s="33"/>
      <c r="QIR7" s="33"/>
      <c r="QIS7" s="33"/>
      <c r="QIT7" s="33"/>
      <c r="QIU7" s="33"/>
      <c r="QIV7" s="33"/>
      <c r="QIW7" s="33"/>
      <c r="QIX7" s="33"/>
      <c r="QIY7" s="33"/>
      <c r="QIZ7" s="33"/>
      <c r="QJA7" s="33"/>
      <c r="QJB7" s="33"/>
      <c r="QJC7" s="33"/>
      <c r="QJD7" s="33"/>
      <c r="QJE7" s="33"/>
      <c r="QJF7" s="33"/>
      <c r="QJG7" s="33"/>
      <c r="QJH7" s="33"/>
      <c r="QJI7" s="33"/>
      <c r="QJJ7" s="33"/>
      <c r="QJK7" s="33"/>
      <c r="QJL7" s="33"/>
      <c r="QJM7" s="33"/>
      <c r="QJN7" s="33"/>
      <c r="QJO7" s="33"/>
      <c r="QJP7" s="33"/>
      <c r="QJQ7" s="33"/>
      <c r="QJR7" s="33"/>
      <c r="QJS7" s="33"/>
      <c r="QJT7" s="33"/>
      <c r="QJU7" s="33"/>
      <c r="QJV7" s="33"/>
      <c r="QJW7" s="33"/>
      <c r="QJX7" s="33"/>
      <c r="QJY7" s="33"/>
      <c r="QJZ7" s="33"/>
      <c r="QKA7" s="33"/>
      <c r="QKB7" s="33"/>
      <c r="QKC7" s="33"/>
      <c r="QKD7" s="33"/>
      <c r="QKE7" s="33"/>
      <c r="QKF7" s="33"/>
      <c r="QKG7" s="33"/>
      <c r="QKH7" s="33"/>
      <c r="QKI7" s="33"/>
      <c r="QKJ7" s="33"/>
      <c r="QKK7" s="33"/>
      <c r="QKL7" s="33"/>
      <c r="QKM7" s="33"/>
      <c r="QKN7" s="33"/>
      <c r="QKO7" s="33"/>
      <c r="QKP7" s="33"/>
      <c r="QKQ7" s="33"/>
      <c r="QKR7" s="33"/>
      <c r="QKS7" s="33"/>
      <c r="QKT7" s="33"/>
      <c r="QKU7" s="33"/>
      <c r="QKV7" s="33"/>
      <c r="QKW7" s="33"/>
      <c r="QKX7" s="33"/>
      <c r="QKY7" s="33"/>
      <c r="QKZ7" s="33"/>
      <c r="QLA7" s="33"/>
      <c r="QLB7" s="33"/>
      <c r="QLC7" s="33"/>
      <c r="QLD7" s="33"/>
      <c r="QLE7" s="33"/>
      <c r="QLF7" s="33"/>
      <c r="QLG7" s="33"/>
      <c r="QLH7" s="33"/>
      <c r="QLI7" s="33"/>
      <c r="QLJ7" s="33"/>
      <c r="QLK7" s="33"/>
      <c r="QLL7" s="33"/>
      <c r="QLM7" s="33"/>
      <c r="QLN7" s="33"/>
      <c r="QLO7" s="33"/>
      <c r="QLP7" s="33"/>
      <c r="QLQ7" s="33"/>
      <c r="QLR7" s="33"/>
      <c r="QLS7" s="33"/>
      <c r="QLT7" s="33"/>
      <c r="QLU7" s="33"/>
      <c r="QLV7" s="33"/>
      <c r="QLW7" s="33"/>
      <c r="QLX7" s="33"/>
      <c r="QLY7" s="33"/>
      <c r="QLZ7" s="33"/>
      <c r="QMA7" s="33"/>
      <c r="QMB7" s="33"/>
      <c r="QMC7" s="33"/>
      <c r="QMD7" s="33"/>
      <c r="QME7" s="33"/>
      <c r="QMF7" s="33"/>
      <c r="QMG7" s="33"/>
      <c r="QMH7" s="33"/>
      <c r="QMI7" s="33"/>
      <c r="QMJ7" s="33"/>
      <c r="QMK7" s="33"/>
      <c r="QML7" s="33"/>
      <c r="QMM7" s="33"/>
      <c r="QMN7" s="33"/>
      <c r="QMO7" s="33"/>
      <c r="QMP7" s="33"/>
      <c r="QMQ7" s="33"/>
      <c r="QMR7" s="33"/>
      <c r="QMS7" s="33"/>
      <c r="QMT7" s="33"/>
      <c r="QMU7" s="33"/>
      <c r="QMV7" s="33"/>
      <c r="QMW7" s="33"/>
      <c r="QMX7" s="33"/>
      <c r="QMY7" s="33"/>
      <c r="QMZ7" s="33"/>
      <c r="QNA7" s="33"/>
      <c r="QNB7" s="33"/>
      <c r="QNC7" s="33"/>
      <c r="QND7" s="33"/>
      <c r="QNE7" s="33"/>
      <c r="QNF7" s="33"/>
      <c r="QNG7" s="33"/>
      <c r="QNH7" s="33"/>
      <c r="QNI7" s="33"/>
      <c r="QNJ7" s="33"/>
      <c r="QNK7" s="33"/>
      <c r="QNL7" s="33"/>
      <c r="QNM7" s="33"/>
      <c r="QNN7" s="33"/>
      <c r="QNO7" s="33"/>
      <c r="QNP7" s="33"/>
      <c r="QNQ7" s="33"/>
      <c r="QNR7" s="33"/>
      <c r="QNS7" s="33"/>
      <c r="QNT7" s="33"/>
      <c r="QNU7" s="33"/>
      <c r="QNV7" s="33"/>
      <c r="QNW7" s="33"/>
      <c r="QNX7" s="33"/>
      <c r="QNY7" s="33"/>
      <c r="QNZ7" s="33"/>
      <c r="QOA7" s="33"/>
      <c r="QOB7" s="33"/>
      <c r="QOC7" s="33"/>
      <c r="QOD7" s="33"/>
      <c r="QOE7" s="33"/>
      <c r="QOF7" s="33"/>
      <c r="QOG7" s="33"/>
      <c r="QOH7" s="33"/>
      <c r="QOI7" s="33"/>
      <c r="QOJ7" s="33"/>
      <c r="QOK7" s="33"/>
      <c r="QOL7" s="33"/>
      <c r="QOM7" s="33"/>
      <c r="QON7" s="33"/>
      <c r="QOO7" s="33"/>
      <c r="QOP7" s="33"/>
      <c r="QOQ7" s="33"/>
      <c r="QOR7" s="33"/>
      <c r="QOS7" s="33"/>
      <c r="QOT7" s="33"/>
      <c r="QOU7" s="33"/>
      <c r="QOV7" s="33"/>
      <c r="QOW7" s="33"/>
      <c r="QOX7" s="33"/>
      <c r="QOY7" s="33"/>
      <c r="QOZ7" s="33"/>
      <c r="QPA7" s="33"/>
      <c r="QPB7" s="33"/>
      <c r="QPC7" s="33"/>
      <c r="QPD7" s="33"/>
      <c r="QPE7" s="33"/>
      <c r="QPF7" s="33"/>
      <c r="QPG7" s="33"/>
      <c r="QPH7" s="33"/>
      <c r="QPI7" s="33"/>
      <c r="QPJ7" s="33"/>
      <c r="QPK7" s="33"/>
      <c r="QPL7" s="33"/>
      <c r="QPM7" s="33"/>
      <c r="QPN7" s="33"/>
      <c r="QPO7" s="33"/>
      <c r="QPP7" s="33"/>
      <c r="QPQ7" s="33"/>
      <c r="QPR7" s="33"/>
      <c r="QPS7" s="33"/>
      <c r="QPT7" s="33"/>
      <c r="QPU7" s="33"/>
      <c r="QPV7" s="33"/>
      <c r="QPW7" s="33"/>
      <c r="QPX7" s="33"/>
      <c r="QPY7" s="33"/>
      <c r="QPZ7" s="33"/>
      <c r="QQA7" s="33"/>
      <c r="QQB7" s="33"/>
      <c r="QQC7" s="33"/>
      <c r="QQD7" s="33"/>
      <c r="QQE7" s="33"/>
      <c r="QQF7" s="33"/>
      <c r="QQG7" s="33"/>
      <c r="QQH7" s="33"/>
      <c r="QQI7" s="33"/>
      <c r="QQJ7" s="33"/>
      <c r="QQK7" s="33"/>
      <c r="QQL7" s="33"/>
      <c r="QQM7" s="33"/>
      <c r="QQN7" s="33"/>
      <c r="QQO7" s="33"/>
      <c r="QQP7" s="33"/>
      <c r="QQQ7" s="33"/>
      <c r="QQR7" s="33"/>
      <c r="QQS7" s="33"/>
      <c r="QQT7" s="33"/>
      <c r="QQU7" s="33"/>
      <c r="QQV7" s="33"/>
      <c r="QQW7" s="33"/>
      <c r="QQX7" s="33"/>
      <c r="QQY7" s="33"/>
      <c r="QQZ7" s="33"/>
      <c r="QRA7" s="33"/>
      <c r="QRB7" s="33"/>
      <c r="QRC7" s="33"/>
      <c r="QRD7" s="33"/>
      <c r="QRE7" s="33"/>
      <c r="QRF7" s="33"/>
      <c r="QRG7" s="33"/>
      <c r="QRH7" s="33"/>
      <c r="QRI7" s="33"/>
      <c r="QRJ7" s="33"/>
      <c r="QRK7" s="33"/>
      <c r="QRL7" s="33"/>
      <c r="QRM7" s="33"/>
      <c r="QRN7" s="33"/>
      <c r="QRO7" s="33"/>
      <c r="QRP7" s="33"/>
      <c r="QRQ7" s="33"/>
      <c r="QRR7" s="33"/>
      <c r="QRS7" s="33"/>
      <c r="QRT7" s="33"/>
      <c r="QRU7" s="33"/>
      <c r="QRV7" s="33"/>
      <c r="QRW7" s="33"/>
      <c r="QRX7" s="33"/>
      <c r="QRY7" s="33"/>
      <c r="QRZ7" s="33"/>
      <c r="QSA7" s="33"/>
      <c r="QSB7" s="33"/>
      <c r="QSC7" s="33"/>
      <c r="QSD7" s="33"/>
      <c r="QSE7" s="33"/>
      <c r="QSF7" s="33"/>
      <c r="QSG7" s="33"/>
      <c r="QSH7" s="33"/>
      <c r="QSI7" s="33"/>
      <c r="QSJ7" s="33"/>
      <c r="QSK7" s="33"/>
      <c r="QSL7" s="33"/>
      <c r="QSM7" s="33"/>
      <c r="QSN7" s="33"/>
      <c r="QSO7" s="33"/>
      <c r="QSP7" s="33"/>
      <c r="QSQ7" s="33"/>
      <c r="QSR7" s="33"/>
      <c r="QSS7" s="33"/>
      <c r="QST7" s="33"/>
      <c r="QSU7" s="33"/>
      <c r="QSV7" s="33"/>
      <c r="QSW7" s="33"/>
      <c r="QSX7" s="33"/>
      <c r="QSY7" s="33"/>
      <c r="QSZ7" s="33"/>
      <c r="QTA7" s="33"/>
      <c r="QTB7" s="33"/>
      <c r="QTC7" s="33"/>
      <c r="QTD7" s="33"/>
      <c r="QTE7" s="33"/>
      <c r="QTF7" s="33"/>
      <c r="QTG7" s="33"/>
      <c r="QTH7" s="33"/>
      <c r="QTI7" s="33"/>
      <c r="QTJ7" s="33"/>
      <c r="QTK7" s="33"/>
      <c r="QTL7" s="33"/>
      <c r="QTM7" s="33"/>
      <c r="QTN7" s="33"/>
      <c r="QTO7" s="33"/>
      <c r="QTP7" s="33"/>
      <c r="QTQ7" s="33"/>
      <c r="QTR7" s="33"/>
      <c r="QTS7" s="33"/>
      <c r="QTT7" s="33"/>
      <c r="QTU7" s="33"/>
      <c r="QTV7" s="33"/>
      <c r="QTW7" s="33"/>
      <c r="QTX7" s="33"/>
      <c r="QTY7" s="33"/>
      <c r="QTZ7" s="33"/>
      <c r="QUA7" s="33"/>
      <c r="QUB7" s="33"/>
      <c r="QUC7" s="33"/>
      <c r="QUD7" s="33"/>
      <c r="QUE7" s="33"/>
      <c r="QUF7" s="33"/>
      <c r="QUG7" s="33"/>
      <c r="QUH7" s="33"/>
      <c r="QUI7" s="33"/>
      <c r="QUJ7" s="33"/>
      <c r="QUK7" s="33"/>
      <c r="QUL7" s="33"/>
      <c r="QUM7" s="33"/>
      <c r="QUN7" s="33"/>
      <c r="QUO7" s="33"/>
      <c r="QUP7" s="33"/>
      <c r="QUQ7" s="33"/>
      <c r="QUR7" s="33"/>
      <c r="QUS7" s="33"/>
      <c r="QUT7" s="33"/>
      <c r="QUU7" s="33"/>
      <c r="QUV7" s="33"/>
      <c r="QUW7" s="33"/>
      <c r="QUX7" s="33"/>
      <c r="QUY7" s="33"/>
      <c r="QUZ7" s="33"/>
      <c r="QVA7" s="33"/>
      <c r="QVB7" s="33"/>
      <c r="QVC7" s="33"/>
      <c r="QVD7" s="33"/>
      <c r="QVE7" s="33"/>
      <c r="QVF7" s="33"/>
      <c r="QVG7" s="33"/>
      <c r="QVH7" s="33"/>
      <c r="QVI7" s="33"/>
      <c r="QVJ7" s="33"/>
      <c r="QVK7" s="33"/>
      <c r="QVL7" s="33"/>
      <c r="QVM7" s="33"/>
      <c r="QVN7" s="33"/>
      <c r="QVO7" s="33"/>
      <c r="QVP7" s="33"/>
      <c r="QVQ7" s="33"/>
      <c r="QVR7" s="33"/>
      <c r="QVS7" s="33"/>
      <c r="QVT7" s="33"/>
      <c r="QVU7" s="33"/>
      <c r="QVV7" s="33"/>
      <c r="QVW7" s="33"/>
      <c r="QVX7" s="33"/>
      <c r="QVY7" s="33"/>
      <c r="QVZ7" s="33"/>
      <c r="QWA7" s="33"/>
      <c r="QWB7" s="33"/>
      <c r="QWC7" s="33"/>
      <c r="QWD7" s="33"/>
      <c r="QWE7" s="33"/>
      <c r="QWF7" s="33"/>
      <c r="QWG7" s="33"/>
      <c r="QWH7" s="33"/>
      <c r="QWI7" s="33"/>
      <c r="QWJ7" s="33"/>
      <c r="QWK7" s="33"/>
      <c r="QWL7" s="33"/>
      <c r="QWM7" s="33"/>
      <c r="QWN7" s="33"/>
      <c r="QWO7" s="33"/>
      <c r="QWP7" s="33"/>
      <c r="QWQ7" s="33"/>
      <c r="QWR7" s="33"/>
      <c r="QWS7" s="33"/>
      <c r="QWT7" s="33"/>
      <c r="QWU7" s="33"/>
      <c r="QWV7" s="33"/>
      <c r="QWW7" s="33"/>
      <c r="QWX7" s="33"/>
      <c r="QWY7" s="33"/>
      <c r="QWZ7" s="33"/>
      <c r="QXA7" s="33"/>
      <c r="QXB7" s="33"/>
      <c r="QXC7" s="33"/>
      <c r="QXD7" s="33"/>
      <c r="QXE7" s="33"/>
      <c r="QXF7" s="33"/>
      <c r="QXG7" s="33"/>
      <c r="QXH7" s="33"/>
      <c r="QXI7" s="33"/>
      <c r="QXJ7" s="33"/>
      <c r="QXK7" s="33"/>
      <c r="QXL7" s="33"/>
      <c r="QXM7" s="33"/>
      <c r="QXN7" s="33"/>
      <c r="QXO7" s="33"/>
      <c r="QXP7" s="33"/>
      <c r="QXQ7" s="33"/>
      <c r="QXR7" s="33"/>
      <c r="QXS7" s="33"/>
      <c r="QXT7" s="33"/>
      <c r="QXU7" s="33"/>
      <c r="QXV7" s="33"/>
      <c r="QXW7" s="33"/>
      <c r="QXX7" s="33"/>
      <c r="QXY7" s="33"/>
      <c r="QXZ7" s="33"/>
      <c r="QYA7" s="33"/>
      <c r="QYB7" s="33"/>
      <c r="QYC7" s="33"/>
      <c r="QYD7" s="33"/>
      <c r="QYE7" s="33"/>
      <c r="QYF7" s="33"/>
      <c r="QYG7" s="33"/>
      <c r="QYH7" s="33"/>
      <c r="QYI7" s="33"/>
      <c r="QYJ7" s="33"/>
      <c r="QYK7" s="33"/>
      <c r="QYL7" s="33"/>
      <c r="QYM7" s="33"/>
      <c r="QYN7" s="33"/>
      <c r="QYO7" s="33"/>
      <c r="QYP7" s="33"/>
      <c r="QYQ7" s="33"/>
      <c r="QYR7" s="33"/>
      <c r="QYS7" s="33"/>
      <c r="QYT7" s="33"/>
      <c r="QYU7" s="33"/>
      <c r="QYV7" s="33"/>
      <c r="QYW7" s="33"/>
      <c r="QYX7" s="33"/>
      <c r="QYY7" s="33"/>
      <c r="QYZ7" s="33"/>
      <c r="QZA7" s="33"/>
      <c r="QZB7" s="33"/>
      <c r="QZC7" s="33"/>
      <c r="QZD7" s="33"/>
      <c r="QZE7" s="33"/>
      <c r="QZF7" s="33"/>
      <c r="QZG7" s="33"/>
      <c r="QZH7" s="33"/>
      <c r="QZI7" s="33"/>
      <c r="QZJ7" s="33"/>
      <c r="QZK7" s="33"/>
      <c r="QZL7" s="33"/>
      <c r="QZM7" s="33"/>
      <c r="QZN7" s="33"/>
      <c r="QZO7" s="33"/>
      <c r="QZP7" s="33"/>
      <c r="QZQ7" s="33"/>
      <c r="QZR7" s="33"/>
      <c r="QZS7" s="33"/>
      <c r="QZT7" s="33"/>
      <c r="QZU7" s="33"/>
      <c r="QZV7" s="33"/>
      <c r="QZW7" s="33"/>
      <c r="QZX7" s="33"/>
      <c r="QZY7" s="33"/>
      <c r="QZZ7" s="33"/>
      <c r="RAA7" s="33"/>
      <c r="RAB7" s="33"/>
      <c r="RAC7" s="33"/>
      <c r="RAD7" s="33"/>
      <c r="RAE7" s="33"/>
      <c r="RAF7" s="33"/>
      <c r="RAG7" s="33"/>
      <c r="RAH7" s="33"/>
      <c r="RAI7" s="33"/>
      <c r="RAJ7" s="33"/>
      <c r="RAK7" s="33"/>
      <c r="RAL7" s="33"/>
      <c r="RAM7" s="33"/>
      <c r="RAN7" s="33"/>
      <c r="RAO7" s="33"/>
      <c r="RAP7" s="33"/>
      <c r="RAQ7" s="33"/>
      <c r="RAR7" s="33"/>
      <c r="RAS7" s="33"/>
      <c r="RAT7" s="33"/>
      <c r="RAU7" s="33"/>
      <c r="RAV7" s="33"/>
      <c r="RAW7" s="33"/>
      <c r="RAX7" s="33"/>
      <c r="RAY7" s="33"/>
      <c r="RAZ7" s="33"/>
      <c r="RBA7" s="33"/>
      <c r="RBB7" s="33"/>
      <c r="RBC7" s="33"/>
      <c r="RBD7" s="33"/>
      <c r="RBE7" s="33"/>
      <c r="RBF7" s="33"/>
      <c r="RBG7" s="33"/>
      <c r="RBH7" s="33"/>
      <c r="RBI7" s="33"/>
      <c r="RBJ7" s="33"/>
      <c r="RBK7" s="33"/>
      <c r="RBL7" s="33"/>
      <c r="RBM7" s="33"/>
      <c r="RBN7" s="33"/>
      <c r="RBO7" s="33"/>
      <c r="RBP7" s="33"/>
      <c r="RBQ7" s="33"/>
      <c r="RBR7" s="33"/>
      <c r="RBS7" s="33"/>
      <c r="RBT7" s="33"/>
      <c r="RBU7" s="33"/>
      <c r="RBV7" s="33"/>
      <c r="RBW7" s="33"/>
      <c r="RBX7" s="33"/>
      <c r="RBY7" s="33"/>
      <c r="RBZ7" s="33"/>
      <c r="RCA7" s="33"/>
      <c r="RCB7" s="33"/>
      <c r="RCC7" s="33"/>
      <c r="RCD7" s="33"/>
      <c r="RCE7" s="33"/>
      <c r="RCF7" s="33"/>
      <c r="RCG7" s="33"/>
      <c r="RCH7" s="33"/>
      <c r="RCI7" s="33"/>
      <c r="RCJ7" s="33"/>
      <c r="RCK7" s="33"/>
      <c r="RCL7" s="33"/>
      <c r="RCM7" s="33"/>
      <c r="RCN7" s="33"/>
      <c r="RCO7" s="33"/>
      <c r="RCP7" s="33"/>
      <c r="RCQ7" s="33"/>
      <c r="RCR7" s="33"/>
      <c r="RCS7" s="33"/>
      <c r="RCT7" s="33"/>
      <c r="RCU7" s="33"/>
      <c r="RCV7" s="33"/>
      <c r="RCW7" s="33"/>
      <c r="RCX7" s="33"/>
      <c r="RCY7" s="33"/>
      <c r="RCZ7" s="33"/>
      <c r="RDA7" s="33"/>
      <c r="RDB7" s="33"/>
      <c r="RDC7" s="33"/>
      <c r="RDD7" s="33"/>
      <c r="RDE7" s="33"/>
      <c r="RDF7" s="33"/>
      <c r="RDG7" s="33"/>
      <c r="RDH7" s="33"/>
      <c r="RDI7" s="33"/>
      <c r="RDJ7" s="33"/>
      <c r="RDK7" s="33"/>
      <c r="RDL7" s="33"/>
      <c r="RDM7" s="33"/>
      <c r="RDN7" s="33"/>
      <c r="RDO7" s="33"/>
      <c r="RDP7" s="33"/>
      <c r="RDQ7" s="33"/>
      <c r="RDR7" s="33"/>
      <c r="RDS7" s="33"/>
      <c r="RDT7" s="33"/>
      <c r="RDU7" s="33"/>
      <c r="RDV7" s="33"/>
      <c r="RDW7" s="33"/>
      <c r="RDX7" s="33"/>
      <c r="RDY7" s="33"/>
      <c r="RDZ7" s="33"/>
      <c r="REA7" s="33"/>
      <c r="REB7" s="33"/>
      <c r="REC7" s="33"/>
      <c r="RED7" s="33"/>
      <c r="REE7" s="33"/>
      <c r="REF7" s="33"/>
      <c r="REG7" s="33"/>
      <c r="REH7" s="33"/>
      <c r="REI7" s="33"/>
      <c r="REJ7" s="33"/>
      <c r="REK7" s="33"/>
      <c r="REL7" s="33"/>
      <c r="REM7" s="33"/>
      <c r="REN7" s="33"/>
      <c r="REO7" s="33"/>
      <c r="REP7" s="33"/>
      <c r="REQ7" s="33"/>
      <c r="RER7" s="33"/>
      <c r="RES7" s="33"/>
      <c r="RET7" s="33"/>
      <c r="REU7" s="33"/>
      <c r="REV7" s="33"/>
      <c r="REW7" s="33"/>
      <c r="REX7" s="33"/>
      <c r="REY7" s="33"/>
      <c r="REZ7" s="33"/>
      <c r="RFA7" s="33"/>
      <c r="RFB7" s="33"/>
      <c r="RFC7" s="33"/>
      <c r="RFD7" s="33"/>
      <c r="RFE7" s="33"/>
      <c r="RFF7" s="33"/>
      <c r="RFG7" s="33"/>
      <c r="RFH7" s="33"/>
      <c r="RFI7" s="33"/>
      <c r="RFJ7" s="33"/>
      <c r="RFK7" s="33"/>
      <c r="RFL7" s="33"/>
      <c r="RFM7" s="33"/>
      <c r="RFN7" s="33"/>
      <c r="RFO7" s="33"/>
      <c r="RFP7" s="33"/>
      <c r="RFQ7" s="33"/>
      <c r="RFR7" s="33"/>
      <c r="RFS7" s="33"/>
      <c r="RFT7" s="33"/>
      <c r="RFU7" s="33"/>
      <c r="RFV7" s="33"/>
      <c r="RFW7" s="33"/>
      <c r="RFX7" s="33"/>
      <c r="RFY7" s="33"/>
      <c r="RFZ7" s="33"/>
      <c r="RGA7" s="33"/>
      <c r="RGB7" s="33"/>
      <c r="RGC7" s="33"/>
      <c r="RGD7" s="33"/>
      <c r="RGE7" s="33"/>
      <c r="RGF7" s="33"/>
      <c r="RGG7" s="33"/>
      <c r="RGH7" s="33"/>
      <c r="RGI7" s="33"/>
      <c r="RGJ7" s="33"/>
      <c r="RGK7" s="33"/>
      <c r="RGL7" s="33"/>
      <c r="RGM7" s="33"/>
      <c r="RGN7" s="33"/>
      <c r="RGO7" s="33"/>
      <c r="RGP7" s="33"/>
      <c r="RGQ7" s="33"/>
      <c r="RGR7" s="33"/>
      <c r="RGS7" s="33"/>
      <c r="RGT7" s="33"/>
      <c r="RGU7" s="33"/>
      <c r="RGV7" s="33"/>
      <c r="RGW7" s="33"/>
      <c r="RGX7" s="33"/>
      <c r="RGY7" s="33"/>
      <c r="RGZ7" s="33"/>
      <c r="RHA7" s="33"/>
      <c r="RHB7" s="33"/>
      <c r="RHC7" s="33"/>
      <c r="RHD7" s="33"/>
      <c r="RHE7" s="33"/>
      <c r="RHF7" s="33"/>
      <c r="RHG7" s="33"/>
      <c r="RHH7" s="33"/>
      <c r="RHI7" s="33"/>
      <c r="RHJ7" s="33"/>
      <c r="RHK7" s="33"/>
      <c r="RHL7" s="33"/>
      <c r="RHM7" s="33"/>
      <c r="RHN7" s="33"/>
      <c r="RHO7" s="33"/>
      <c r="RHP7" s="33"/>
      <c r="RHQ7" s="33"/>
      <c r="RHR7" s="33"/>
      <c r="RHS7" s="33"/>
      <c r="RHT7" s="33"/>
      <c r="RHU7" s="33"/>
      <c r="RHV7" s="33"/>
      <c r="RHW7" s="33"/>
      <c r="RHX7" s="33"/>
      <c r="RHY7" s="33"/>
      <c r="RHZ7" s="33"/>
      <c r="RIA7" s="33"/>
      <c r="RIB7" s="33"/>
      <c r="RIC7" s="33"/>
      <c r="RID7" s="33"/>
      <c r="RIE7" s="33"/>
      <c r="RIF7" s="33"/>
      <c r="RIG7" s="33"/>
      <c r="RIH7" s="33"/>
      <c r="RII7" s="33"/>
      <c r="RIJ7" s="33"/>
      <c r="RIK7" s="33"/>
      <c r="RIL7" s="33"/>
      <c r="RIM7" s="33"/>
      <c r="RIN7" s="33"/>
      <c r="RIO7" s="33"/>
      <c r="RIP7" s="33"/>
      <c r="RIQ7" s="33"/>
      <c r="RIR7" s="33"/>
      <c r="RIS7" s="33"/>
      <c r="RIT7" s="33"/>
      <c r="RIU7" s="33"/>
      <c r="RIV7" s="33"/>
      <c r="RIW7" s="33"/>
      <c r="RIX7" s="33"/>
      <c r="RIY7" s="33"/>
      <c r="RIZ7" s="33"/>
      <c r="RJA7" s="33"/>
      <c r="RJB7" s="33"/>
      <c r="RJC7" s="33"/>
      <c r="RJD7" s="33"/>
      <c r="RJE7" s="33"/>
      <c r="RJF7" s="33"/>
      <c r="RJG7" s="33"/>
      <c r="RJH7" s="33"/>
      <c r="RJI7" s="33"/>
      <c r="RJJ7" s="33"/>
      <c r="RJK7" s="33"/>
      <c r="RJL7" s="33"/>
      <c r="RJM7" s="33"/>
      <c r="RJN7" s="33"/>
      <c r="RJO7" s="33"/>
      <c r="RJP7" s="33"/>
      <c r="RJQ7" s="33"/>
      <c r="RJR7" s="33"/>
      <c r="RJS7" s="33"/>
      <c r="RJT7" s="33"/>
      <c r="RJU7" s="33"/>
      <c r="RJV7" s="33"/>
      <c r="RJW7" s="33"/>
      <c r="RJX7" s="33"/>
      <c r="RJY7" s="33"/>
      <c r="RJZ7" s="33"/>
      <c r="RKA7" s="33"/>
      <c r="RKB7" s="33"/>
      <c r="RKC7" s="33"/>
      <c r="RKD7" s="33"/>
      <c r="RKE7" s="33"/>
      <c r="RKF7" s="33"/>
      <c r="RKG7" s="33"/>
      <c r="RKH7" s="33"/>
      <c r="RKI7" s="33"/>
      <c r="RKJ7" s="33"/>
      <c r="RKK7" s="33"/>
      <c r="RKL7" s="33"/>
      <c r="RKM7" s="33"/>
      <c r="RKN7" s="33"/>
      <c r="RKO7" s="33"/>
      <c r="RKP7" s="33"/>
      <c r="RKQ7" s="33"/>
      <c r="RKR7" s="33"/>
      <c r="RKS7" s="33"/>
      <c r="RKT7" s="33"/>
      <c r="RKU7" s="33"/>
      <c r="RKV7" s="33"/>
      <c r="RKW7" s="33"/>
      <c r="RKX7" s="33"/>
      <c r="RKY7" s="33"/>
      <c r="RKZ7" s="33"/>
      <c r="RLA7" s="33"/>
      <c r="RLB7" s="33"/>
      <c r="RLC7" s="33"/>
      <c r="RLD7" s="33"/>
      <c r="RLE7" s="33"/>
      <c r="RLF7" s="33"/>
      <c r="RLG7" s="33"/>
      <c r="RLH7" s="33"/>
      <c r="RLI7" s="33"/>
      <c r="RLJ7" s="33"/>
      <c r="RLK7" s="33"/>
      <c r="RLL7" s="33"/>
      <c r="RLM7" s="33"/>
      <c r="RLN7" s="33"/>
      <c r="RLO7" s="33"/>
      <c r="RLP7" s="33"/>
      <c r="RLQ7" s="33"/>
      <c r="RLR7" s="33"/>
      <c r="RLS7" s="33"/>
      <c r="RLT7" s="33"/>
      <c r="RLU7" s="33"/>
      <c r="RLV7" s="33"/>
      <c r="RLW7" s="33"/>
      <c r="RLX7" s="33"/>
      <c r="RLY7" s="33"/>
      <c r="RLZ7" s="33"/>
      <c r="RMA7" s="33"/>
      <c r="RMB7" s="33"/>
      <c r="RMC7" s="33"/>
      <c r="RMD7" s="33"/>
      <c r="RME7" s="33"/>
      <c r="RMF7" s="33"/>
      <c r="RMG7" s="33"/>
      <c r="RMH7" s="33"/>
      <c r="RMI7" s="33"/>
      <c r="RMJ7" s="33"/>
      <c r="RMK7" s="33"/>
      <c r="RML7" s="33"/>
      <c r="RMM7" s="33"/>
      <c r="RMN7" s="33"/>
      <c r="RMO7" s="33"/>
      <c r="RMP7" s="33"/>
      <c r="RMQ7" s="33"/>
      <c r="RMR7" s="33"/>
      <c r="RMS7" s="33"/>
      <c r="RMT7" s="33"/>
      <c r="RMU7" s="33"/>
      <c r="RMV7" s="33"/>
      <c r="RMW7" s="33"/>
      <c r="RMX7" s="33"/>
      <c r="RMY7" s="33"/>
      <c r="RMZ7" s="33"/>
      <c r="RNA7" s="33"/>
      <c r="RNB7" s="33"/>
      <c r="RNC7" s="33"/>
      <c r="RND7" s="33"/>
      <c r="RNE7" s="33"/>
      <c r="RNF7" s="33"/>
      <c r="RNG7" s="33"/>
      <c r="RNH7" s="33"/>
      <c r="RNI7" s="33"/>
      <c r="RNJ7" s="33"/>
      <c r="RNK7" s="33"/>
      <c r="RNL7" s="33"/>
      <c r="RNM7" s="33"/>
      <c r="RNN7" s="33"/>
      <c r="RNO7" s="33"/>
      <c r="RNP7" s="33"/>
      <c r="RNQ7" s="33"/>
      <c r="RNR7" s="33"/>
      <c r="RNS7" s="33"/>
      <c r="RNT7" s="33"/>
      <c r="RNU7" s="33"/>
      <c r="RNV7" s="33"/>
      <c r="RNW7" s="33"/>
      <c r="RNX7" s="33"/>
      <c r="RNY7" s="33"/>
      <c r="RNZ7" s="33"/>
      <c r="ROA7" s="33"/>
      <c r="ROB7" s="33"/>
      <c r="ROC7" s="33"/>
      <c r="ROD7" s="33"/>
      <c r="ROE7" s="33"/>
      <c r="ROF7" s="33"/>
      <c r="ROG7" s="33"/>
      <c r="ROH7" s="33"/>
      <c r="ROI7" s="33"/>
      <c r="ROJ7" s="33"/>
      <c r="ROK7" s="33"/>
      <c r="ROL7" s="33"/>
      <c r="ROM7" s="33"/>
      <c r="RON7" s="33"/>
      <c r="ROO7" s="33"/>
      <c r="ROP7" s="33"/>
      <c r="ROQ7" s="33"/>
      <c r="ROR7" s="33"/>
      <c r="ROS7" s="33"/>
      <c r="ROT7" s="33"/>
      <c r="ROU7" s="33"/>
      <c r="ROV7" s="33"/>
      <c r="ROW7" s="33"/>
      <c r="ROX7" s="33"/>
      <c r="ROY7" s="33"/>
      <c r="ROZ7" s="33"/>
      <c r="RPA7" s="33"/>
      <c r="RPB7" s="33"/>
      <c r="RPC7" s="33"/>
      <c r="RPD7" s="33"/>
      <c r="RPE7" s="33"/>
      <c r="RPF7" s="33"/>
      <c r="RPG7" s="33"/>
      <c r="RPH7" s="33"/>
      <c r="RPI7" s="33"/>
      <c r="RPJ7" s="33"/>
      <c r="RPK7" s="33"/>
      <c r="RPL7" s="33"/>
      <c r="RPM7" s="33"/>
      <c r="RPN7" s="33"/>
      <c r="RPO7" s="33"/>
      <c r="RPP7" s="33"/>
      <c r="RPQ7" s="33"/>
      <c r="RPR7" s="33"/>
      <c r="RPS7" s="33"/>
      <c r="RPT7" s="33"/>
      <c r="RPU7" s="33"/>
      <c r="RPV7" s="33"/>
      <c r="RPW7" s="33"/>
      <c r="RPX7" s="33"/>
      <c r="RPY7" s="33"/>
      <c r="RPZ7" s="33"/>
      <c r="RQA7" s="33"/>
      <c r="RQB7" s="33"/>
      <c r="RQC7" s="33"/>
      <c r="RQD7" s="33"/>
      <c r="RQE7" s="33"/>
      <c r="RQF7" s="33"/>
      <c r="RQG7" s="33"/>
      <c r="RQH7" s="33"/>
      <c r="RQI7" s="33"/>
      <c r="RQJ7" s="33"/>
      <c r="RQK7" s="33"/>
      <c r="RQL7" s="33"/>
      <c r="RQM7" s="33"/>
      <c r="RQN7" s="33"/>
      <c r="RQO7" s="33"/>
      <c r="RQP7" s="33"/>
      <c r="RQQ7" s="33"/>
      <c r="RQR7" s="33"/>
      <c r="RQS7" s="33"/>
      <c r="RQT7" s="33"/>
      <c r="RQU7" s="33"/>
      <c r="RQV7" s="33"/>
      <c r="RQW7" s="33"/>
      <c r="RQX7" s="33"/>
      <c r="RQY7" s="33"/>
      <c r="RQZ7" s="33"/>
      <c r="RRA7" s="33"/>
      <c r="RRB7" s="33"/>
      <c r="RRC7" s="33"/>
      <c r="RRD7" s="33"/>
      <c r="RRE7" s="33"/>
      <c r="RRF7" s="33"/>
      <c r="RRG7" s="33"/>
      <c r="RRH7" s="33"/>
      <c r="RRI7" s="33"/>
      <c r="RRJ7" s="33"/>
      <c r="RRK7" s="33"/>
      <c r="RRL7" s="33"/>
      <c r="RRM7" s="33"/>
      <c r="RRN7" s="33"/>
      <c r="RRO7" s="33"/>
      <c r="RRP7" s="33"/>
      <c r="RRQ7" s="33"/>
      <c r="RRR7" s="33"/>
      <c r="RRS7" s="33"/>
      <c r="RRT7" s="33"/>
      <c r="RRU7" s="33"/>
      <c r="RRV7" s="33"/>
      <c r="RRW7" s="33"/>
      <c r="RRX7" s="33"/>
      <c r="RRY7" s="33"/>
      <c r="RRZ7" s="33"/>
      <c r="RSA7" s="33"/>
      <c r="RSB7" s="33"/>
      <c r="RSC7" s="33"/>
      <c r="RSD7" s="33"/>
      <c r="RSE7" s="33"/>
      <c r="RSF7" s="33"/>
      <c r="RSG7" s="33"/>
      <c r="RSH7" s="33"/>
      <c r="RSI7" s="33"/>
      <c r="RSJ7" s="33"/>
      <c r="RSK7" s="33"/>
      <c r="RSL7" s="33"/>
      <c r="RSM7" s="33"/>
      <c r="RSN7" s="33"/>
      <c r="RSO7" s="33"/>
      <c r="RSP7" s="33"/>
      <c r="RSQ7" s="33"/>
      <c r="RSR7" s="33"/>
      <c r="RSS7" s="33"/>
      <c r="RST7" s="33"/>
      <c r="RSU7" s="33"/>
      <c r="RSV7" s="33"/>
      <c r="RSW7" s="33"/>
      <c r="RSX7" s="33"/>
      <c r="RSY7" s="33"/>
      <c r="RSZ7" s="33"/>
      <c r="RTA7" s="33"/>
      <c r="RTB7" s="33"/>
      <c r="RTC7" s="33"/>
      <c r="RTD7" s="33"/>
      <c r="RTE7" s="33"/>
      <c r="RTF7" s="33"/>
      <c r="RTG7" s="33"/>
      <c r="RTH7" s="33"/>
      <c r="RTI7" s="33"/>
      <c r="RTJ7" s="33"/>
      <c r="RTK7" s="33"/>
      <c r="RTL7" s="33"/>
      <c r="RTM7" s="33"/>
      <c r="RTN7" s="33"/>
      <c r="RTO7" s="33"/>
      <c r="RTP7" s="33"/>
      <c r="RTQ7" s="33"/>
      <c r="RTR7" s="33"/>
      <c r="RTS7" s="33"/>
      <c r="RTT7" s="33"/>
      <c r="RTU7" s="33"/>
      <c r="RTV7" s="33"/>
      <c r="RTW7" s="33"/>
      <c r="RTX7" s="33"/>
      <c r="RTY7" s="33"/>
      <c r="RTZ7" s="33"/>
      <c r="RUA7" s="33"/>
      <c r="RUB7" s="33"/>
      <c r="RUC7" s="33"/>
      <c r="RUD7" s="33"/>
      <c r="RUE7" s="33"/>
      <c r="RUF7" s="33"/>
      <c r="RUG7" s="33"/>
      <c r="RUH7" s="33"/>
      <c r="RUI7" s="33"/>
      <c r="RUJ7" s="33"/>
      <c r="RUK7" s="33"/>
      <c r="RUL7" s="33"/>
      <c r="RUM7" s="33"/>
      <c r="RUN7" s="33"/>
      <c r="RUO7" s="33"/>
      <c r="RUP7" s="33"/>
      <c r="RUQ7" s="33"/>
      <c r="RUR7" s="33"/>
      <c r="RUS7" s="33"/>
      <c r="RUT7" s="33"/>
      <c r="RUU7" s="33"/>
      <c r="RUV7" s="33"/>
      <c r="RUW7" s="33"/>
      <c r="RUX7" s="33"/>
      <c r="RUY7" s="33"/>
      <c r="RUZ7" s="33"/>
      <c r="RVA7" s="33"/>
      <c r="RVB7" s="33"/>
      <c r="RVC7" s="33"/>
      <c r="RVD7" s="33"/>
      <c r="RVE7" s="33"/>
      <c r="RVF7" s="33"/>
      <c r="RVG7" s="33"/>
      <c r="RVH7" s="33"/>
      <c r="RVI7" s="33"/>
      <c r="RVJ7" s="33"/>
      <c r="RVK7" s="33"/>
      <c r="RVL7" s="33"/>
      <c r="RVM7" s="33"/>
      <c r="RVN7" s="33"/>
      <c r="RVO7" s="33"/>
      <c r="RVP7" s="33"/>
      <c r="RVQ7" s="33"/>
      <c r="RVR7" s="33"/>
      <c r="RVS7" s="33"/>
      <c r="RVT7" s="33"/>
      <c r="RVU7" s="33"/>
      <c r="RVV7" s="33"/>
      <c r="RVW7" s="33"/>
      <c r="RVX7" s="33"/>
      <c r="RVY7" s="33"/>
      <c r="RVZ7" s="33"/>
      <c r="RWA7" s="33"/>
      <c r="RWB7" s="33"/>
      <c r="RWC7" s="33"/>
      <c r="RWD7" s="33"/>
      <c r="RWE7" s="33"/>
      <c r="RWF7" s="33"/>
      <c r="RWG7" s="33"/>
      <c r="RWH7" s="33"/>
      <c r="RWI7" s="33"/>
      <c r="RWJ7" s="33"/>
      <c r="RWK7" s="33"/>
      <c r="RWL7" s="33"/>
      <c r="RWM7" s="33"/>
      <c r="RWN7" s="33"/>
      <c r="RWO7" s="33"/>
      <c r="RWP7" s="33"/>
      <c r="RWQ7" s="33"/>
      <c r="RWR7" s="33"/>
      <c r="RWS7" s="33"/>
      <c r="RWT7" s="33"/>
      <c r="RWU7" s="33"/>
      <c r="RWV7" s="33"/>
      <c r="RWW7" s="33"/>
      <c r="RWX7" s="33"/>
      <c r="RWY7" s="33"/>
      <c r="RWZ7" s="33"/>
      <c r="RXA7" s="33"/>
      <c r="RXB7" s="33"/>
      <c r="RXC7" s="33"/>
      <c r="RXD7" s="33"/>
      <c r="RXE7" s="33"/>
      <c r="RXF7" s="33"/>
      <c r="RXG7" s="33"/>
      <c r="RXH7" s="33"/>
      <c r="RXI7" s="33"/>
      <c r="RXJ7" s="33"/>
      <c r="RXK7" s="33"/>
      <c r="RXL7" s="33"/>
      <c r="RXM7" s="33"/>
      <c r="RXN7" s="33"/>
      <c r="RXO7" s="33"/>
      <c r="RXP7" s="33"/>
      <c r="RXQ7" s="33"/>
      <c r="RXR7" s="33"/>
      <c r="RXS7" s="33"/>
      <c r="RXT7" s="33"/>
      <c r="RXU7" s="33"/>
      <c r="RXV7" s="33"/>
      <c r="RXW7" s="33"/>
      <c r="RXX7" s="33"/>
      <c r="RXY7" s="33"/>
      <c r="RXZ7" s="33"/>
      <c r="RYA7" s="33"/>
      <c r="RYB7" s="33"/>
      <c r="RYC7" s="33"/>
      <c r="RYD7" s="33"/>
      <c r="RYE7" s="33"/>
      <c r="RYF7" s="33"/>
      <c r="RYG7" s="33"/>
      <c r="RYH7" s="33"/>
      <c r="RYI7" s="33"/>
      <c r="RYJ7" s="33"/>
      <c r="RYK7" s="33"/>
      <c r="RYL7" s="33"/>
      <c r="RYM7" s="33"/>
      <c r="RYN7" s="33"/>
      <c r="RYO7" s="33"/>
      <c r="RYP7" s="33"/>
      <c r="RYQ7" s="33"/>
      <c r="RYR7" s="33"/>
      <c r="RYS7" s="33"/>
      <c r="RYT7" s="33"/>
      <c r="RYU7" s="33"/>
      <c r="RYV7" s="33"/>
      <c r="RYW7" s="33"/>
      <c r="RYX7" s="33"/>
      <c r="RYY7" s="33"/>
      <c r="RYZ7" s="33"/>
      <c r="RZA7" s="33"/>
      <c r="RZB7" s="33"/>
      <c r="RZC7" s="33"/>
      <c r="RZD7" s="33"/>
      <c r="RZE7" s="33"/>
      <c r="RZF7" s="33"/>
      <c r="RZG7" s="33"/>
      <c r="RZH7" s="33"/>
      <c r="RZI7" s="33"/>
      <c r="RZJ7" s="33"/>
      <c r="RZK7" s="33"/>
      <c r="RZL7" s="33"/>
      <c r="RZM7" s="33"/>
      <c r="RZN7" s="33"/>
      <c r="RZO7" s="33"/>
      <c r="RZP7" s="33"/>
      <c r="RZQ7" s="33"/>
      <c r="RZR7" s="33"/>
      <c r="RZS7" s="33"/>
      <c r="RZT7" s="33"/>
      <c r="RZU7" s="33"/>
      <c r="RZV7" s="33"/>
      <c r="RZW7" s="33"/>
      <c r="RZX7" s="33"/>
      <c r="RZY7" s="33"/>
      <c r="RZZ7" s="33"/>
      <c r="SAA7" s="33"/>
      <c r="SAB7" s="33"/>
      <c r="SAC7" s="33"/>
      <c r="SAD7" s="33"/>
      <c r="SAE7" s="33"/>
      <c r="SAF7" s="33"/>
      <c r="SAG7" s="33"/>
      <c r="SAH7" s="33"/>
      <c r="SAI7" s="33"/>
      <c r="SAJ7" s="33"/>
      <c r="SAK7" s="33"/>
      <c r="SAL7" s="33"/>
      <c r="SAM7" s="33"/>
      <c r="SAN7" s="33"/>
      <c r="SAO7" s="33"/>
      <c r="SAP7" s="33"/>
      <c r="SAQ7" s="33"/>
      <c r="SAR7" s="33"/>
      <c r="SAS7" s="33"/>
      <c r="SAT7" s="33"/>
      <c r="SAU7" s="33"/>
      <c r="SAV7" s="33"/>
      <c r="SAW7" s="33"/>
      <c r="SAX7" s="33"/>
      <c r="SAY7" s="33"/>
      <c r="SAZ7" s="33"/>
      <c r="SBA7" s="33"/>
      <c r="SBB7" s="33"/>
      <c r="SBC7" s="33"/>
      <c r="SBD7" s="33"/>
      <c r="SBE7" s="33"/>
      <c r="SBF7" s="33"/>
      <c r="SBG7" s="33"/>
      <c r="SBH7" s="33"/>
      <c r="SBI7" s="33"/>
      <c r="SBJ7" s="33"/>
      <c r="SBK7" s="33"/>
      <c r="SBL7" s="33"/>
      <c r="SBM7" s="33"/>
      <c r="SBN7" s="33"/>
      <c r="SBO7" s="33"/>
      <c r="SBP7" s="33"/>
      <c r="SBQ7" s="33"/>
      <c r="SBR7" s="33"/>
      <c r="SBS7" s="33"/>
      <c r="SBT7" s="33"/>
      <c r="SBU7" s="33"/>
      <c r="SBV7" s="33"/>
      <c r="SBW7" s="33"/>
      <c r="SBX7" s="33"/>
      <c r="SBY7" s="33"/>
      <c r="SBZ7" s="33"/>
      <c r="SCA7" s="33"/>
      <c r="SCB7" s="33"/>
      <c r="SCC7" s="33"/>
      <c r="SCD7" s="33"/>
      <c r="SCE7" s="33"/>
      <c r="SCF7" s="33"/>
      <c r="SCG7" s="33"/>
      <c r="SCH7" s="33"/>
      <c r="SCI7" s="33"/>
      <c r="SCJ7" s="33"/>
      <c r="SCK7" s="33"/>
      <c r="SCL7" s="33"/>
      <c r="SCM7" s="33"/>
      <c r="SCN7" s="33"/>
      <c r="SCO7" s="33"/>
      <c r="SCP7" s="33"/>
      <c r="SCQ7" s="33"/>
      <c r="SCR7" s="33"/>
      <c r="SCS7" s="33"/>
      <c r="SCT7" s="33"/>
      <c r="SCU7" s="33"/>
      <c r="SCV7" s="33"/>
      <c r="SCW7" s="33"/>
      <c r="SCX7" s="33"/>
      <c r="SCY7" s="33"/>
      <c r="SCZ7" s="33"/>
      <c r="SDA7" s="33"/>
      <c r="SDB7" s="33"/>
      <c r="SDC7" s="33"/>
      <c r="SDD7" s="33"/>
      <c r="SDE7" s="33"/>
      <c r="SDF7" s="33"/>
      <c r="SDG7" s="33"/>
      <c r="SDH7" s="33"/>
      <c r="SDI7" s="33"/>
      <c r="SDJ7" s="33"/>
      <c r="SDK7" s="33"/>
      <c r="SDL7" s="33"/>
      <c r="SDM7" s="33"/>
      <c r="SDN7" s="33"/>
      <c r="SDO7" s="33"/>
      <c r="SDP7" s="33"/>
      <c r="SDQ7" s="33"/>
      <c r="SDR7" s="33"/>
      <c r="SDS7" s="33"/>
      <c r="SDT7" s="33"/>
      <c r="SDU7" s="33"/>
      <c r="SDV7" s="33"/>
      <c r="SDW7" s="33"/>
      <c r="SDX7" s="33"/>
      <c r="SDY7" s="33"/>
      <c r="SDZ7" s="33"/>
      <c r="SEA7" s="33"/>
      <c r="SEB7" s="33"/>
      <c r="SEC7" s="33"/>
      <c r="SED7" s="33"/>
      <c r="SEE7" s="33"/>
      <c r="SEF7" s="33"/>
      <c r="SEG7" s="33"/>
      <c r="SEH7" s="33"/>
      <c r="SEI7" s="33"/>
      <c r="SEJ7" s="33"/>
      <c r="SEK7" s="33"/>
      <c r="SEL7" s="33"/>
      <c r="SEM7" s="33"/>
      <c r="SEN7" s="33"/>
      <c r="SEO7" s="33"/>
      <c r="SEP7" s="33"/>
      <c r="SEQ7" s="33"/>
      <c r="SER7" s="33"/>
      <c r="SES7" s="33"/>
      <c r="SET7" s="33"/>
      <c r="SEU7" s="33"/>
      <c r="SEV7" s="33"/>
      <c r="SEW7" s="33"/>
      <c r="SEX7" s="33"/>
      <c r="SEY7" s="33"/>
      <c r="SEZ7" s="33"/>
      <c r="SFA7" s="33"/>
      <c r="SFB7" s="33"/>
      <c r="SFC7" s="33"/>
      <c r="SFD7" s="33"/>
      <c r="SFE7" s="33"/>
      <c r="SFF7" s="33"/>
      <c r="SFG7" s="33"/>
      <c r="SFH7" s="33"/>
      <c r="SFI7" s="33"/>
      <c r="SFJ7" s="33"/>
      <c r="SFK7" s="33"/>
      <c r="SFL7" s="33"/>
      <c r="SFM7" s="33"/>
      <c r="SFN7" s="33"/>
      <c r="SFO7" s="33"/>
      <c r="SFP7" s="33"/>
      <c r="SFQ7" s="33"/>
      <c r="SFR7" s="33"/>
      <c r="SFS7" s="33"/>
      <c r="SFT7" s="33"/>
      <c r="SFU7" s="33"/>
      <c r="SFV7" s="33"/>
      <c r="SFW7" s="33"/>
      <c r="SFX7" s="33"/>
      <c r="SFY7" s="33"/>
      <c r="SFZ7" s="33"/>
      <c r="SGA7" s="33"/>
      <c r="SGB7" s="33"/>
      <c r="SGC7" s="33"/>
      <c r="SGD7" s="33"/>
      <c r="SGE7" s="33"/>
      <c r="SGF7" s="33"/>
      <c r="SGG7" s="33"/>
      <c r="SGH7" s="33"/>
      <c r="SGI7" s="33"/>
      <c r="SGJ7" s="33"/>
      <c r="SGK7" s="33"/>
      <c r="SGL7" s="33"/>
      <c r="SGM7" s="33"/>
      <c r="SGN7" s="33"/>
      <c r="SGO7" s="33"/>
      <c r="SGP7" s="33"/>
      <c r="SGQ7" s="33"/>
      <c r="SGR7" s="33"/>
      <c r="SGS7" s="33"/>
      <c r="SGT7" s="33"/>
      <c r="SGU7" s="33"/>
      <c r="SGV7" s="33"/>
      <c r="SGW7" s="33"/>
      <c r="SGX7" s="33"/>
      <c r="SGY7" s="33"/>
      <c r="SGZ7" s="33"/>
      <c r="SHA7" s="33"/>
      <c r="SHB7" s="33"/>
      <c r="SHC7" s="33"/>
      <c r="SHD7" s="33"/>
      <c r="SHE7" s="33"/>
      <c r="SHF7" s="33"/>
      <c r="SHG7" s="33"/>
      <c r="SHH7" s="33"/>
      <c r="SHI7" s="33"/>
      <c r="SHJ7" s="33"/>
      <c r="SHK7" s="33"/>
      <c r="SHL7" s="33"/>
      <c r="SHM7" s="33"/>
      <c r="SHN7" s="33"/>
      <c r="SHO7" s="33"/>
      <c r="SHP7" s="33"/>
      <c r="SHQ7" s="33"/>
      <c r="SHR7" s="33"/>
      <c r="SHS7" s="33"/>
      <c r="SHT7" s="33"/>
      <c r="SHU7" s="33"/>
      <c r="SHV7" s="33"/>
      <c r="SHW7" s="33"/>
      <c r="SHX7" s="33"/>
      <c r="SHY7" s="33"/>
      <c r="SHZ7" s="33"/>
      <c r="SIA7" s="33"/>
      <c r="SIB7" s="33"/>
      <c r="SIC7" s="33"/>
      <c r="SID7" s="33"/>
      <c r="SIE7" s="33"/>
      <c r="SIF7" s="33"/>
      <c r="SIG7" s="33"/>
      <c r="SIH7" s="33"/>
      <c r="SII7" s="33"/>
      <c r="SIJ7" s="33"/>
      <c r="SIK7" s="33"/>
      <c r="SIL7" s="33"/>
      <c r="SIM7" s="33"/>
      <c r="SIN7" s="33"/>
      <c r="SIO7" s="33"/>
      <c r="SIP7" s="33"/>
      <c r="SIQ7" s="33"/>
      <c r="SIR7" s="33"/>
      <c r="SIS7" s="33"/>
      <c r="SIT7" s="33"/>
      <c r="SIU7" s="33"/>
      <c r="SIV7" s="33"/>
      <c r="SIW7" s="33"/>
      <c r="SIX7" s="33"/>
      <c r="SIY7" s="33"/>
      <c r="SIZ7" s="33"/>
      <c r="SJA7" s="33"/>
      <c r="SJB7" s="33"/>
      <c r="SJC7" s="33"/>
      <c r="SJD7" s="33"/>
      <c r="SJE7" s="33"/>
      <c r="SJF7" s="33"/>
      <c r="SJG7" s="33"/>
      <c r="SJH7" s="33"/>
      <c r="SJI7" s="33"/>
      <c r="SJJ7" s="33"/>
      <c r="SJK7" s="33"/>
      <c r="SJL7" s="33"/>
      <c r="SJM7" s="33"/>
      <c r="SJN7" s="33"/>
      <c r="SJO7" s="33"/>
      <c r="SJP7" s="33"/>
      <c r="SJQ7" s="33"/>
      <c r="SJR7" s="33"/>
      <c r="SJS7" s="33"/>
      <c r="SJT7" s="33"/>
      <c r="SJU7" s="33"/>
      <c r="SJV7" s="33"/>
      <c r="SJW7" s="33"/>
      <c r="SJX7" s="33"/>
      <c r="SJY7" s="33"/>
      <c r="SJZ7" s="33"/>
      <c r="SKA7" s="33"/>
      <c r="SKB7" s="33"/>
      <c r="SKC7" s="33"/>
      <c r="SKD7" s="33"/>
      <c r="SKE7" s="33"/>
      <c r="SKF7" s="33"/>
      <c r="SKG7" s="33"/>
      <c r="SKH7" s="33"/>
      <c r="SKI7" s="33"/>
      <c r="SKJ7" s="33"/>
      <c r="SKK7" s="33"/>
      <c r="SKL7" s="33"/>
      <c r="SKM7" s="33"/>
      <c r="SKN7" s="33"/>
      <c r="SKO7" s="33"/>
      <c r="SKP7" s="33"/>
      <c r="SKQ7" s="33"/>
      <c r="SKR7" s="33"/>
      <c r="SKS7" s="33"/>
      <c r="SKT7" s="33"/>
      <c r="SKU7" s="33"/>
      <c r="SKV7" s="33"/>
      <c r="SKW7" s="33"/>
      <c r="SKX7" s="33"/>
      <c r="SKY7" s="33"/>
      <c r="SKZ7" s="33"/>
      <c r="SLA7" s="33"/>
      <c r="SLB7" s="33"/>
      <c r="SLC7" s="33"/>
      <c r="SLD7" s="33"/>
      <c r="SLE7" s="33"/>
      <c r="SLF7" s="33"/>
      <c r="SLG7" s="33"/>
      <c r="SLH7" s="33"/>
      <c r="SLI7" s="33"/>
      <c r="SLJ7" s="33"/>
      <c r="SLK7" s="33"/>
      <c r="SLL7" s="33"/>
      <c r="SLM7" s="33"/>
      <c r="SLN7" s="33"/>
      <c r="SLO7" s="33"/>
      <c r="SLP7" s="33"/>
      <c r="SLQ7" s="33"/>
      <c r="SLR7" s="33"/>
      <c r="SLS7" s="33"/>
      <c r="SLT7" s="33"/>
      <c r="SLU7" s="33"/>
      <c r="SLV7" s="33"/>
      <c r="SLW7" s="33"/>
      <c r="SLX7" s="33"/>
      <c r="SLY7" s="33"/>
      <c r="SLZ7" s="33"/>
      <c r="SMA7" s="33"/>
      <c r="SMB7" s="33"/>
      <c r="SMC7" s="33"/>
      <c r="SMD7" s="33"/>
      <c r="SME7" s="33"/>
      <c r="SMF7" s="33"/>
      <c r="SMG7" s="33"/>
      <c r="SMH7" s="33"/>
      <c r="SMI7" s="33"/>
      <c r="SMJ7" s="33"/>
      <c r="SMK7" s="33"/>
      <c r="SML7" s="33"/>
      <c r="SMM7" s="33"/>
      <c r="SMN7" s="33"/>
      <c r="SMO7" s="33"/>
      <c r="SMP7" s="33"/>
      <c r="SMQ7" s="33"/>
      <c r="SMR7" s="33"/>
      <c r="SMS7" s="33"/>
      <c r="SMT7" s="33"/>
      <c r="SMU7" s="33"/>
      <c r="SMV7" s="33"/>
      <c r="SMW7" s="33"/>
      <c r="SMX7" s="33"/>
      <c r="SMY7" s="33"/>
      <c r="SMZ7" s="33"/>
      <c r="SNA7" s="33"/>
      <c r="SNB7" s="33"/>
      <c r="SNC7" s="33"/>
      <c r="SND7" s="33"/>
      <c r="SNE7" s="33"/>
      <c r="SNF7" s="33"/>
      <c r="SNG7" s="33"/>
      <c r="SNH7" s="33"/>
      <c r="SNI7" s="33"/>
      <c r="SNJ7" s="33"/>
      <c r="SNK7" s="33"/>
      <c r="SNL7" s="33"/>
      <c r="SNM7" s="33"/>
      <c r="SNN7" s="33"/>
      <c r="SNO7" s="33"/>
      <c r="SNP7" s="33"/>
      <c r="SNQ7" s="33"/>
      <c r="SNR7" s="33"/>
      <c r="SNS7" s="33"/>
      <c r="SNT7" s="33"/>
      <c r="SNU7" s="33"/>
      <c r="SNV7" s="33"/>
      <c r="SNW7" s="33"/>
      <c r="SNX7" s="33"/>
      <c r="SNY7" s="33"/>
      <c r="SNZ7" s="33"/>
      <c r="SOA7" s="33"/>
      <c r="SOB7" s="33"/>
      <c r="SOC7" s="33"/>
      <c r="SOD7" s="33"/>
      <c r="SOE7" s="33"/>
      <c r="SOF7" s="33"/>
      <c r="SOG7" s="33"/>
      <c r="SOH7" s="33"/>
      <c r="SOI7" s="33"/>
      <c r="SOJ7" s="33"/>
      <c r="SOK7" s="33"/>
      <c r="SOL7" s="33"/>
      <c r="SOM7" s="33"/>
      <c r="SON7" s="33"/>
      <c r="SOO7" s="33"/>
      <c r="SOP7" s="33"/>
      <c r="SOQ7" s="33"/>
      <c r="SOR7" s="33"/>
      <c r="SOS7" s="33"/>
      <c r="SOT7" s="33"/>
      <c r="SOU7" s="33"/>
      <c r="SOV7" s="33"/>
      <c r="SOW7" s="33"/>
      <c r="SOX7" s="33"/>
      <c r="SOY7" s="33"/>
      <c r="SOZ7" s="33"/>
      <c r="SPA7" s="33"/>
      <c r="SPB7" s="33"/>
      <c r="SPC7" s="33"/>
      <c r="SPD7" s="33"/>
      <c r="SPE7" s="33"/>
      <c r="SPF7" s="33"/>
      <c r="SPG7" s="33"/>
      <c r="SPH7" s="33"/>
      <c r="SPI7" s="33"/>
      <c r="SPJ7" s="33"/>
      <c r="SPK7" s="33"/>
      <c r="SPL7" s="33"/>
      <c r="SPM7" s="33"/>
      <c r="SPN7" s="33"/>
      <c r="SPO7" s="33"/>
      <c r="SPP7" s="33"/>
      <c r="SPQ7" s="33"/>
      <c r="SPR7" s="33"/>
      <c r="SPS7" s="33"/>
      <c r="SPT7" s="33"/>
      <c r="SPU7" s="33"/>
      <c r="SPV7" s="33"/>
      <c r="SPW7" s="33"/>
      <c r="SPX7" s="33"/>
      <c r="SPY7" s="33"/>
      <c r="SPZ7" s="33"/>
      <c r="SQA7" s="33"/>
      <c r="SQB7" s="33"/>
      <c r="SQC7" s="33"/>
      <c r="SQD7" s="33"/>
      <c r="SQE7" s="33"/>
      <c r="SQF7" s="33"/>
      <c r="SQG7" s="33"/>
      <c r="SQH7" s="33"/>
      <c r="SQI7" s="33"/>
      <c r="SQJ7" s="33"/>
      <c r="SQK7" s="33"/>
      <c r="SQL7" s="33"/>
      <c r="SQM7" s="33"/>
      <c r="SQN7" s="33"/>
      <c r="SQO7" s="33"/>
      <c r="SQP7" s="33"/>
      <c r="SQQ7" s="33"/>
      <c r="SQR7" s="33"/>
      <c r="SQS7" s="33"/>
      <c r="SQT7" s="33"/>
      <c r="SQU7" s="33"/>
      <c r="SQV7" s="33"/>
      <c r="SQW7" s="33"/>
      <c r="SQX7" s="33"/>
      <c r="SQY7" s="33"/>
      <c r="SQZ7" s="33"/>
      <c r="SRA7" s="33"/>
      <c r="SRB7" s="33"/>
      <c r="SRC7" s="33"/>
      <c r="SRD7" s="33"/>
      <c r="SRE7" s="33"/>
      <c r="SRF7" s="33"/>
      <c r="SRG7" s="33"/>
      <c r="SRH7" s="33"/>
      <c r="SRI7" s="33"/>
      <c r="SRJ7" s="33"/>
      <c r="SRK7" s="33"/>
      <c r="SRL7" s="33"/>
      <c r="SRM7" s="33"/>
      <c r="SRN7" s="33"/>
      <c r="SRO7" s="33"/>
      <c r="SRP7" s="33"/>
      <c r="SRQ7" s="33"/>
      <c r="SRR7" s="33"/>
      <c r="SRS7" s="33"/>
      <c r="SRT7" s="33"/>
      <c r="SRU7" s="33"/>
      <c r="SRV7" s="33"/>
      <c r="SRW7" s="33"/>
      <c r="SRX7" s="33"/>
      <c r="SRY7" s="33"/>
      <c r="SRZ7" s="33"/>
      <c r="SSA7" s="33"/>
      <c r="SSB7" s="33"/>
      <c r="SSC7" s="33"/>
      <c r="SSD7" s="33"/>
      <c r="SSE7" s="33"/>
      <c r="SSF7" s="33"/>
      <c r="SSG7" s="33"/>
      <c r="SSH7" s="33"/>
      <c r="SSI7" s="33"/>
      <c r="SSJ7" s="33"/>
      <c r="SSK7" s="33"/>
      <c r="SSL7" s="33"/>
      <c r="SSM7" s="33"/>
      <c r="SSN7" s="33"/>
      <c r="SSO7" s="33"/>
      <c r="SSP7" s="33"/>
      <c r="SSQ7" s="33"/>
      <c r="SSR7" s="33"/>
      <c r="SSS7" s="33"/>
      <c r="SST7" s="33"/>
      <c r="SSU7" s="33"/>
      <c r="SSV7" s="33"/>
      <c r="SSW7" s="33"/>
      <c r="SSX7" s="33"/>
      <c r="SSY7" s="33"/>
      <c r="SSZ7" s="33"/>
      <c r="STA7" s="33"/>
      <c r="STB7" s="33"/>
      <c r="STC7" s="33"/>
      <c r="STD7" s="33"/>
      <c r="STE7" s="33"/>
      <c r="STF7" s="33"/>
      <c r="STG7" s="33"/>
      <c r="STH7" s="33"/>
      <c r="STI7" s="33"/>
      <c r="STJ7" s="33"/>
      <c r="STK7" s="33"/>
      <c r="STL7" s="33"/>
      <c r="STM7" s="33"/>
      <c r="STN7" s="33"/>
      <c r="STO7" s="33"/>
      <c r="STP7" s="33"/>
      <c r="STQ7" s="33"/>
      <c r="STR7" s="33"/>
      <c r="STS7" s="33"/>
      <c r="STT7" s="33"/>
      <c r="STU7" s="33"/>
      <c r="STV7" s="33"/>
      <c r="STW7" s="33"/>
      <c r="STX7" s="33"/>
      <c r="STY7" s="33"/>
      <c r="STZ7" s="33"/>
      <c r="SUA7" s="33"/>
      <c r="SUB7" s="33"/>
      <c r="SUC7" s="33"/>
      <c r="SUD7" s="33"/>
      <c r="SUE7" s="33"/>
      <c r="SUF7" s="33"/>
      <c r="SUG7" s="33"/>
      <c r="SUH7" s="33"/>
      <c r="SUI7" s="33"/>
      <c r="SUJ7" s="33"/>
      <c r="SUK7" s="33"/>
      <c r="SUL7" s="33"/>
      <c r="SUM7" s="33"/>
      <c r="SUN7" s="33"/>
      <c r="SUO7" s="33"/>
      <c r="SUP7" s="33"/>
      <c r="SUQ7" s="33"/>
      <c r="SUR7" s="33"/>
      <c r="SUS7" s="33"/>
      <c r="SUT7" s="33"/>
      <c r="SUU7" s="33"/>
      <c r="SUV7" s="33"/>
      <c r="SUW7" s="33"/>
      <c r="SUX7" s="33"/>
      <c r="SUY7" s="33"/>
      <c r="SUZ7" s="33"/>
      <c r="SVA7" s="33"/>
      <c r="SVB7" s="33"/>
      <c r="SVC7" s="33"/>
      <c r="SVD7" s="33"/>
      <c r="SVE7" s="33"/>
      <c r="SVF7" s="33"/>
      <c r="SVG7" s="33"/>
      <c r="SVH7" s="33"/>
      <c r="SVI7" s="33"/>
      <c r="SVJ7" s="33"/>
      <c r="SVK7" s="33"/>
      <c r="SVL7" s="33"/>
      <c r="SVM7" s="33"/>
      <c r="SVN7" s="33"/>
      <c r="SVO7" s="33"/>
      <c r="SVP7" s="33"/>
      <c r="SVQ7" s="33"/>
      <c r="SVR7" s="33"/>
      <c r="SVS7" s="33"/>
      <c r="SVT7" s="33"/>
      <c r="SVU7" s="33"/>
      <c r="SVV7" s="33"/>
      <c r="SVW7" s="33"/>
      <c r="SVX7" s="33"/>
      <c r="SVY7" s="33"/>
      <c r="SVZ7" s="33"/>
      <c r="SWA7" s="33"/>
      <c r="SWB7" s="33"/>
      <c r="SWC7" s="33"/>
      <c r="SWD7" s="33"/>
      <c r="SWE7" s="33"/>
      <c r="SWF7" s="33"/>
      <c r="SWG7" s="33"/>
      <c r="SWH7" s="33"/>
      <c r="SWI7" s="33"/>
      <c r="SWJ7" s="33"/>
      <c r="SWK7" s="33"/>
      <c r="SWL7" s="33"/>
      <c r="SWM7" s="33"/>
      <c r="SWN7" s="33"/>
      <c r="SWO7" s="33"/>
      <c r="SWP7" s="33"/>
      <c r="SWQ7" s="33"/>
      <c r="SWR7" s="33"/>
      <c r="SWS7" s="33"/>
      <c r="SWT7" s="33"/>
      <c r="SWU7" s="33"/>
      <c r="SWV7" s="33"/>
      <c r="SWW7" s="33"/>
      <c r="SWX7" s="33"/>
      <c r="SWY7" s="33"/>
      <c r="SWZ7" s="33"/>
      <c r="SXA7" s="33"/>
      <c r="SXB7" s="33"/>
      <c r="SXC7" s="33"/>
      <c r="SXD7" s="33"/>
      <c r="SXE7" s="33"/>
      <c r="SXF7" s="33"/>
      <c r="SXG7" s="33"/>
      <c r="SXH7" s="33"/>
      <c r="SXI7" s="33"/>
      <c r="SXJ7" s="33"/>
      <c r="SXK7" s="33"/>
      <c r="SXL7" s="33"/>
      <c r="SXM7" s="33"/>
      <c r="SXN7" s="33"/>
      <c r="SXO7" s="33"/>
      <c r="SXP7" s="33"/>
      <c r="SXQ7" s="33"/>
      <c r="SXR7" s="33"/>
      <c r="SXS7" s="33"/>
      <c r="SXT7" s="33"/>
      <c r="SXU7" s="33"/>
      <c r="SXV7" s="33"/>
      <c r="SXW7" s="33"/>
      <c r="SXX7" s="33"/>
      <c r="SXY7" s="33"/>
      <c r="SXZ7" s="33"/>
      <c r="SYA7" s="33"/>
      <c r="SYB7" s="33"/>
      <c r="SYC7" s="33"/>
      <c r="SYD7" s="33"/>
      <c r="SYE7" s="33"/>
      <c r="SYF7" s="33"/>
      <c r="SYG7" s="33"/>
      <c r="SYH7" s="33"/>
      <c r="SYI7" s="33"/>
      <c r="SYJ7" s="33"/>
      <c r="SYK7" s="33"/>
      <c r="SYL7" s="33"/>
      <c r="SYM7" s="33"/>
      <c r="SYN7" s="33"/>
      <c r="SYO7" s="33"/>
      <c r="SYP7" s="33"/>
      <c r="SYQ7" s="33"/>
      <c r="SYR7" s="33"/>
      <c r="SYS7" s="33"/>
      <c r="SYT7" s="33"/>
      <c r="SYU7" s="33"/>
      <c r="SYV7" s="33"/>
      <c r="SYW7" s="33"/>
      <c r="SYX7" s="33"/>
      <c r="SYY7" s="33"/>
      <c r="SYZ7" s="33"/>
      <c r="SZA7" s="33"/>
      <c r="SZB7" s="33"/>
      <c r="SZC7" s="33"/>
      <c r="SZD7" s="33"/>
      <c r="SZE7" s="33"/>
      <c r="SZF7" s="33"/>
      <c r="SZG7" s="33"/>
      <c r="SZH7" s="33"/>
      <c r="SZI7" s="33"/>
      <c r="SZJ7" s="33"/>
      <c r="SZK7" s="33"/>
      <c r="SZL7" s="33"/>
      <c r="SZM7" s="33"/>
      <c r="SZN7" s="33"/>
      <c r="SZO7" s="33"/>
      <c r="SZP7" s="33"/>
      <c r="SZQ7" s="33"/>
      <c r="SZR7" s="33"/>
      <c r="SZS7" s="33"/>
      <c r="SZT7" s="33"/>
      <c r="SZU7" s="33"/>
      <c r="SZV7" s="33"/>
      <c r="SZW7" s="33"/>
      <c r="SZX7" s="33"/>
      <c r="SZY7" s="33"/>
      <c r="SZZ7" s="33"/>
      <c r="TAA7" s="33"/>
      <c r="TAB7" s="33"/>
      <c r="TAC7" s="33"/>
      <c r="TAD7" s="33"/>
      <c r="TAE7" s="33"/>
      <c r="TAF7" s="33"/>
      <c r="TAG7" s="33"/>
      <c r="TAH7" s="33"/>
      <c r="TAI7" s="33"/>
      <c r="TAJ7" s="33"/>
      <c r="TAK7" s="33"/>
      <c r="TAL7" s="33"/>
      <c r="TAM7" s="33"/>
      <c r="TAN7" s="33"/>
      <c r="TAO7" s="33"/>
      <c r="TAP7" s="33"/>
      <c r="TAQ7" s="33"/>
      <c r="TAR7" s="33"/>
      <c r="TAS7" s="33"/>
      <c r="TAT7" s="33"/>
      <c r="TAU7" s="33"/>
      <c r="TAV7" s="33"/>
      <c r="TAW7" s="33"/>
      <c r="TAX7" s="33"/>
      <c r="TAY7" s="33"/>
      <c r="TAZ7" s="33"/>
      <c r="TBA7" s="33"/>
      <c r="TBB7" s="33"/>
      <c r="TBC7" s="33"/>
      <c r="TBD7" s="33"/>
      <c r="TBE7" s="33"/>
      <c r="TBF7" s="33"/>
      <c r="TBG7" s="33"/>
      <c r="TBH7" s="33"/>
      <c r="TBI7" s="33"/>
      <c r="TBJ7" s="33"/>
      <c r="TBK7" s="33"/>
      <c r="TBL7" s="33"/>
      <c r="TBM7" s="33"/>
      <c r="TBN7" s="33"/>
      <c r="TBO7" s="33"/>
      <c r="TBP7" s="33"/>
      <c r="TBQ7" s="33"/>
      <c r="TBR7" s="33"/>
      <c r="TBS7" s="33"/>
      <c r="TBT7" s="33"/>
      <c r="TBU7" s="33"/>
      <c r="TBV7" s="33"/>
      <c r="TBW7" s="33"/>
      <c r="TBX7" s="33"/>
      <c r="TBY7" s="33"/>
      <c r="TBZ7" s="33"/>
      <c r="TCA7" s="33"/>
      <c r="TCB7" s="33"/>
      <c r="TCC7" s="33"/>
      <c r="TCD7" s="33"/>
      <c r="TCE7" s="33"/>
      <c r="TCF7" s="33"/>
      <c r="TCG7" s="33"/>
      <c r="TCH7" s="33"/>
      <c r="TCI7" s="33"/>
      <c r="TCJ7" s="33"/>
      <c r="TCK7" s="33"/>
      <c r="TCL7" s="33"/>
      <c r="TCM7" s="33"/>
      <c r="TCN7" s="33"/>
      <c r="TCO7" s="33"/>
      <c r="TCP7" s="33"/>
      <c r="TCQ7" s="33"/>
      <c r="TCR7" s="33"/>
      <c r="TCS7" s="33"/>
      <c r="TCT7" s="33"/>
      <c r="TCU7" s="33"/>
      <c r="TCV7" s="33"/>
      <c r="TCW7" s="33"/>
      <c r="TCX7" s="33"/>
      <c r="TCY7" s="33"/>
      <c r="TCZ7" s="33"/>
      <c r="TDA7" s="33"/>
      <c r="TDB7" s="33"/>
      <c r="TDC7" s="33"/>
      <c r="TDD7" s="33"/>
      <c r="TDE7" s="33"/>
      <c r="TDF7" s="33"/>
      <c r="TDG7" s="33"/>
      <c r="TDH7" s="33"/>
      <c r="TDI7" s="33"/>
      <c r="TDJ7" s="33"/>
      <c r="TDK7" s="33"/>
      <c r="TDL7" s="33"/>
      <c r="TDM7" s="33"/>
      <c r="TDN7" s="33"/>
      <c r="TDO7" s="33"/>
      <c r="TDP7" s="33"/>
      <c r="TDQ7" s="33"/>
      <c r="TDR7" s="33"/>
      <c r="TDS7" s="33"/>
      <c r="TDT7" s="33"/>
      <c r="TDU7" s="33"/>
      <c r="TDV7" s="33"/>
      <c r="TDW7" s="33"/>
      <c r="TDX7" s="33"/>
      <c r="TDY7" s="33"/>
      <c r="TDZ7" s="33"/>
      <c r="TEA7" s="33"/>
      <c r="TEB7" s="33"/>
      <c r="TEC7" s="33"/>
      <c r="TED7" s="33"/>
      <c r="TEE7" s="33"/>
      <c r="TEF7" s="33"/>
      <c r="TEG7" s="33"/>
      <c r="TEH7" s="33"/>
      <c r="TEI7" s="33"/>
      <c r="TEJ7" s="33"/>
      <c r="TEK7" s="33"/>
      <c r="TEL7" s="33"/>
      <c r="TEM7" s="33"/>
      <c r="TEN7" s="33"/>
      <c r="TEO7" s="33"/>
      <c r="TEP7" s="33"/>
      <c r="TEQ7" s="33"/>
      <c r="TER7" s="33"/>
      <c r="TES7" s="33"/>
      <c r="TET7" s="33"/>
      <c r="TEU7" s="33"/>
      <c r="TEV7" s="33"/>
      <c r="TEW7" s="33"/>
      <c r="TEX7" s="33"/>
      <c r="TEY7" s="33"/>
      <c r="TEZ7" s="33"/>
      <c r="TFA7" s="33"/>
      <c r="TFB7" s="33"/>
      <c r="TFC7" s="33"/>
      <c r="TFD7" s="33"/>
      <c r="TFE7" s="33"/>
      <c r="TFF7" s="33"/>
      <c r="TFG7" s="33"/>
      <c r="TFH7" s="33"/>
      <c r="TFI7" s="33"/>
      <c r="TFJ7" s="33"/>
      <c r="TFK7" s="33"/>
      <c r="TFL7" s="33"/>
      <c r="TFM7" s="33"/>
      <c r="TFN7" s="33"/>
      <c r="TFO7" s="33"/>
      <c r="TFP7" s="33"/>
      <c r="TFQ7" s="33"/>
      <c r="TFR7" s="33"/>
      <c r="TFS7" s="33"/>
      <c r="TFT7" s="33"/>
      <c r="TFU7" s="33"/>
      <c r="TFV7" s="33"/>
      <c r="TFW7" s="33"/>
      <c r="TFX7" s="33"/>
      <c r="TFY7" s="33"/>
      <c r="TFZ7" s="33"/>
      <c r="TGA7" s="33"/>
      <c r="TGB7" s="33"/>
      <c r="TGC7" s="33"/>
      <c r="TGD7" s="33"/>
      <c r="TGE7" s="33"/>
      <c r="TGF7" s="33"/>
      <c r="TGG7" s="33"/>
      <c r="TGH7" s="33"/>
      <c r="TGI7" s="33"/>
      <c r="TGJ7" s="33"/>
      <c r="TGK7" s="33"/>
      <c r="TGL7" s="33"/>
      <c r="TGM7" s="33"/>
      <c r="TGN7" s="33"/>
      <c r="TGO7" s="33"/>
      <c r="TGP7" s="33"/>
      <c r="TGQ7" s="33"/>
      <c r="TGR7" s="33"/>
      <c r="TGS7" s="33"/>
      <c r="TGT7" s="33"/>
      <c r="TGU7" s="33"/>
      <c r="TGV7" s="33"/>
      <c r="TGW7" s="33"/>
      <c r="TGX7" s="33"/>
      <c r="TGY7" s="33"/>
      <c r="TGZ7" s="33"/>
      <c r="THA7" s="33"/>
      <c r="THB7" s="33"/>
      <c r="THC7" s="33"/>
      <c r="THD7" s="33"/>
      <c r="THE7" s="33"/>
      <c r="THF7" s="33"/>
      <c r="THG7" s="33"/>
      <c r="THH7" s="33"/>
      <c r="THI7" s="33"/>
      <c r="THJ7" s="33"/>
      <c r="THK7" s="33"/>
      <c r="THL7" s="33"/>
      <c r="THM7" s="33"/>
      <c r="THN7" s="33"/>
      <c r="THO7" s="33"/>
      <c r="THP7" s="33"/>
      <c r="THQ7" s="33"/>
      <c r="THR7" s="33"/>
      <c r="THS7" s="33"/>
      <c r="THT7" s="33"/>
      <c r="THU7" s="33"/>
      <c r="THV7" s="33"/>
      <c r="THW7" s="33"/>
      <c r="THX7" s="33"/>
      <c r="THY7" s="33"/>
      <c r="THZ7" s="33"/>
      <c r="TIA7" s="33"/>
      <c r="TIB7" s="33"/>
      <c r="TIC7" s="33"/>
      <c r="TID7" s="33"/>
      <c r="TIE7" s="33"/>
      <c r="TIF7" s="33"/>
      <c r="TIG7" s="33"/>
      <c r="TIH7" s="33"/>
      <c r="TII7" s="33"/>
      <c r="TIJ7" s="33"/>
      <c r="TIK7" s="33"/>
      <c r="TIL7" s="33"/>
      <c r="TIM7" s="33"/>
      <c r="TIN7" s="33"/>
      <c r="TIO7" s="33"/>
      <c r="TIP7" s="33"/>
      <c r="TIQ7" s="33"/>
      <c r="TIR7" s="33"/>
      <c r="TIS7" s="33"/>
      <c r="TIT7" s="33"/>
      <c r="TIU7" s="33"/>
      <c r="TIV7" s="33"/>
      <c r="TIW7" s="33"/>
      <c r="TIX7" s="33"/>
      <c r="TIY7" s="33"/>
      <c r="TIZ7" s="33"/>
      <c r="TJA7" s="33"/>
      <c r="TJB7" s="33"/>
      <c r="TJC7" s="33"/>
      <c r="TJD7" s="33"/>
      <c r="TJE7" s="33"/>
      <c r="TJF7" s="33"/>
      <c r="TJG7" s="33"/>
      <c r="TJH7" s="33"/>
      <c r="TJI7" s="33"/>
      <c r="TJJ7" s="33"/>
      <c r="TJK7" s="33"/>
      <c r="TJL7" s="33"/>
      <c r="TJM7" s="33"/>
      <c r="TJN7" s="33"/>
      <c r="TJO7" s="33"/>
      <c r="TJP7" s="33"/>
      <c r="TJQ7" s="33"/>
      <c r="TJR7" s="33"/>
      <c r="TJS7" s="33"/>
      <c r="TJT7" s="33"/>
      <c r="TJU7" s="33"/>
      <c r="TJV7" s="33"/>
      <c r="TJW7" s="33"/>
      <c r="TJX7" s="33"/>
      <c r="TJY7" s="33"/>
      <c r="TJZ7" s="33"/>
      <c r="TKA7" s="33"/>
      <c r="TKB7" s="33"/>
      <c r="TKC7" s="33"/>
      <c r="TKD7" s="33"/>
      <c r="TKE7" s="33"/>
      <c r="TKF7" s="33"/>
      <c r="TKG7" s="33"/>
      <c r="TKH7" s="33"/>
      <c r="TKI7" s="33"/>
      <c r="TKJ7" s="33"/>
      <c r="TKK7" s="33"/>
      <c r="TKL7" s="33"/>
      <c r="TKM7" s="33"/>
      <c r="TKN7" s="33"/>
      <c r="TKO7" s="33"/>
      <c r="TKP7" s="33"/>
      <c r="TKQ7" s="33"/>
      <c r="TKR7" s="33"/>
      <c r="TKS7" s="33"/>
      <c r="TKT7" s="33"/>
      <c r="TKU7" s="33"/>
      <c r="TKV7" s="33"/>
      <c r="TKW7" s="33"/>
      <c r="TKX7" s="33"/>
      <c r="TKY7" s="33"/>
      <c r="TKZ7" s="33"/>
      <c r="TLA7" s="33"/>
      <c r="TLB7" s="33"/>
      <c r="TLC7" s="33"/>
      <c r="TLD7" s="33"/>
      <c r="TLE7" s="33"/>
      <c r="TLF7" s="33"/>
      <c r="TLG7" s="33"/>
      <c r="TLH7" s="33"/>
      <c r="TLI7" s="33"/>
      <c r="TLJ7" s="33"/>
      <c r="TLK7" s="33"/>
      <c r="TLL7" s="33"/>
      <c r="TLM7" s="33"/>
      <c r="TLN7" s="33"/>
      <c r="TLO7" s="33"/>
      <c r="TLP7" s="33"/>
      <c r="TLQ7" s="33"/>
      <c r="TLR7" s="33"/>
      <c r="TLS7" s="33"/>
      <c r="TLT7" s="33"/>
      <c r="TLU7" s="33"/>
      <c r="TLV7" s="33"/>
      <c r="TLW7" s="33"/>
      <c r="TLX7" s="33"/>
      <c r="TLY7" s="33"/>
      <c r="TLZ7" s="33"/>
      <c r="TMA7" s="33"/>
      <c r="TMB7" s="33"/>
      <c r="TMC7" s="33"/>
      <c r="TMD7" s="33"/>
      <c r="TME7" s="33"/>
      <c r="TMF7" s="33"/>
      <c r="TMG7" s="33"/>
      <c r="TMH7" s="33"/>
      <c r="TMI7" s="33"/>
      <c r="TMJ7" s="33"/>
      <c r="TMK7" s="33"/>
      <c r="TML7" s="33"/>
      <c r="TMM7" s="33"/>
      <c r="TMN7" s="33"/>
      <c r="TMO7" s="33"/>
      <c r="TMP7" s="33"/>
      <c r="TMQ7" s="33"/>
      <c r="TMR7" s="33"/>
      <c r="TMS7" s="33"/>
      <c r="TMT7" s="33"/>
      <c r="TMU7" s="33"/>
      <c r="TMV7" s="33"/>
      <c r="TMW7" s="33"/>
      <c r="TMX7" s="33"/>
      <c r="TMY7" s="33"/>
      <c r="TMZ7" s="33"/>
      <c r="TNA7" s="33"/>
      <c r="TNB7" s="33"/>
      <c r="TNC7" s="33"/>
      <c r="TND7" s="33"/>
      <c r="TNE7" s="33"/>
      <c r="TNF7" s="33"/>
      <c r="TNG7" s="33"/>
      <c r="TNH7" s="33"/>
      <c r="TNI7" s="33"/>
      <c r="TNJ7" s="33"/>
      <c r="TNK7" s="33"/>
      <c r="TNL7" s="33"/>
      <c r="TNM7" s="33"/>
      <c r="TNN7" s="33"/>
      <c r="TNO7" s="33"/>
      <c r="TNP7" s="33"/>
      <c r="TNQ7" s="33"/>
      <c r="TNR7" s="33"/>
      <c r="TNS7" s="33"/>
      <c r="TNT7" s="33"/>
      <c r="TNU7" s="33"/>
      <c r="TNV7" s="33"/>
      <c r="TNW7" s="33"/>
      <c r="TNX7" s="33"/>
      <c r="TNY7" s="33"/>
      <c r="TNZ7" s="33"/>
      <c r="TOA7" s="33"/>
      <c r="TOB7" s="33"/>
      <c r="TOC7" s="33"/>
      <c r="TOD7" s="33"/>
      <c r="TOE7" s="33"/>
      <c r="TOF7" s="33"/>
      <c r="TOG7" s="33"/>
      <c r="TOH7" s="33"/>
      <c r="TOI7" s="33"/>
      <c r="TOJ7" s="33"/>
      <c r="TOK7" s="33"/>
      <c r="TOL7" s="33"/>
      <c r="TOM7" s="33"/>
      <c r="TON7" s="33"/>
      <c r="TOO7" s="33"/>
      <c r="TOP7" s="33"/>
      <c r="TOQ7" s="33"/>
      <c r="TOR7" s="33"/>
      <c r="TOS7" s="33"/>
      <c r="TOT7" s="33"/>
      <c r="TOU7" s="33"/>
      <c r="TOV7" s="33"/>
      <c r="TOW7" s="33"/>
      <c r="TOX7" s="33"/>
      <c r="TOY7" s="33"/>
      <c r="TOZ7" s="33"/>
      <c r="TPA7" s="33"/>
      <c r="TPB7" s="33"/>
      <c r="TPC7" s="33"/>
      <c r="TPD7" s="33"/>
      <c r="TPE7" s="33"/>
      <c r="TPF7" s="33"/>
      <c r="TPG7" s="33"/>
      <c r="TPH7" s="33"/>
      <c r="TPI7" s="33"/>
      <c r="TPJ7" s="33"/>
      <c r="TPK7" s="33"/>
      <c r="TPL7" s="33"/>
      <c r="TPM7" s="33"/>
      <c r="TPN7" s="33"/>
      <c r="TPO7" s="33"/>
      <c r="TPP7" s="33"/>
      <c r="TPQ7" s="33"/>
      <c r="TPR7" s="33"/>
      <c r="TPS7" s="33"/>
      <c r="TPT7" s="33"/>
      <c r="TPU7" s="33"/>
      <c r="TPV7" s="33"/>
      <c r="TPW7" s="33"/>
      <c r="TPX7" s="33"/>
      <c r="TPY7" s="33"/>
      <c r="TPZ7" s="33"/>
      <c r="TQA7" s="33"/>
      <c r="TQB7" s="33"/>
      <c r="TQC7" s="33"/>
      <c r="TQD7" s="33"/>
      <c r="TQE7" s="33"/>
      <c r="TQF7" s="33"/>
      <c r="TQG7" s="33"/>
      <c r="TQH7" s="33"/>
      <c r="TQI7" s="33"/>
      <c r="TQJ7" s="33"/>
      <c r="TQK7" s="33"/>
      <c r="TQL7" s="33"/>
      <c r="TQM7" s="33"/>
      <c r="TQN7" s="33"/>
      <c r="TQO7" s="33"/>
      <c r="TQP7" s="33"/>
      <c r="TQQ7" s="33"/>
      <c r="TQR7" s="33"/>
      <c r="TQS7" s="33"/>
      <c r="TQT7" s="33"/>
      <c r="TQU7" s="33"/>
      <c r="TQV7" s="33"/>
      <c r="TQW7" s="33"/>
      <c r="TQX7" s="33"/>
      <c r="TQY7" s="33"/>
      <c r="TQZ7" s="33"/>
      <c r="TRA7" s="33"/>
      <c r="TRB7" s="33"/>
      <c r="TRC7" s="33"/>
      <c r="TRD7" s="33"/>
      <c r="TRE7" s="33"/>
      <c r="TRF7" s="33"/>
      <c r="TRG7" s="33"/>
      <c r="TRH7" s="33"/>
      <c r="TRI7" s="33"/>
      <c r="TRJ7" s="33"/>
      <c r="TRK7" s="33"/>
      <c r="TRL7" s="33"/>
      <c r="TRM7" s="33"/>
      <c r="TRN7" s="33"/>
      <c r="TRO7" s="33"/>
      <c r="TRP7" s="33"/>
      <c r="TRQ7" s="33"/>
      <c r="TRR7" s="33"/>
      <c r="TRS7" s="33"/>
      <c r="TRT7" s="33"/>
      <c r="TRU7" s="33"/>
      <c r="TRV7" s="33"/>
      <c r="TRW7" s="33"/>
      <c r="TRX7" s="33"/>
      <c r="TRY7" s="33"/>
      <c r="TRZ7" s="33"/>
      <c r="TSA7" s="33"/>
      <c r="TSB7" s="33"/>
      <c r="TSC7" s="33"/>
      <c r="TSD7" s="33"/>
      <c r="TSE7" s="33"/>
      <c r="TSF7" s="33"/>
      <c r="TSG7" s="33"/>
      <c r="TSH7" s="33"/>
      <c r="TSI7" s="33"/>
      <c r="TSJ7" s="33"/>
      <c r="TSK7" s="33"/>
      <c r="TSL7" s="33"/>
      <c r="TSM7" s="33"/>
      <c r="TSN7" s="33"/>
      <c r="TSO7" s="33"/>
      <c r="TSP7" s="33"/>
      <c r="TSQ7" s="33"/>
      <c r="TSR7" s="33"/>
      <c r="TSS7" s="33"/>
      <c r="TST7" s="33"/>
      <c r="TSU7" s="33"/>
      <c r="TSV7" s="33"/>
      <c r="TSW7" s="33"/>
      <c r="TSX7" s="33"/>
      <c r="TSY7" s="33"/>
      <c r="TSZ7" s="33"/>
      <c r="TTA7" s="33"/>
      <c r="TTB7" s="33"/>
      <c r="TTC7" s="33"/>
      <c r="TTD7" s="33"/>
      <c r="TTE7" s="33"/>
      <c r="TTF7" s="33"/>
      <c r="TTG7" s="33"/>
      <c r="TTH7" s="33"/>
      <c r="TTI7" s="33"/>
      <c r="TTJ7" s="33"/>
      <c r="TTK7" s="33"/>
      <c r="TTL7" s="33"/>
      <c r="TTM7" s="33"/>
      <c r="TTN7" s="33"/>
      <c r="TTO7" s="33"/>
      <c r="TTP7" s="33"/>
      <c r="TTQ7" s="33"/>
      <c r="TTR7" s="33"/>
      <c r="TTS7" s="33"/>
      <c r="TTT7" s="33"/>
      <c r="TTU7" s="33"/>
      <c r="TTV7" s="33"/>
      <c r="TTW7" s="33"/>
      <c r="TTX7" s="33"/>
      <c r="TTY7" s="33"/>
      <c r="TTZ7" s="33"/>
      <c r="TUA7" s="33"/>
      <c r="TUB7" s="33"/>
      <c r="TUC7" s="33"/>
      <c r="TUD7" s="33"/>
      <c r="TUE7" s="33"/>
      <c r="TUF7" s="33"/>
      <c r="TUG7" s="33"/>
      <c r="TUH7" s="33"/>
      <c r="TUI7" s="33"/>
      <c r="TUJ7" s="33"/>
      <c r="TUK7" s="33"/>
      <c r="TUL7" s="33"/>
      <c r="TUM7" s="33"/>
      <c r="TUN7" s="33"/>
      <c r="TUO7" s="33"/>
      <c r="TUP7" s="33"/>
      <c r="TUQ7" s="33"/>
      <c r="TUR7" s="33"/>
      <c r="TUS7" s="33"/>
      <c r="TUT7" s="33"/>
      <c r="TUU7" s="33"/>
      <c r="TUV7" s="33"/>
      <c r="TUW7" s="33"/>
      <c r="TUX7" s="33"/>
      <c r="TUY7" s="33"/>
      <c r="TUZ7" s="33"/>
      <c r="TVA7" s="33"/>
      <c r="TVB7" s="33"/>
      <c r="TVC7" s="33"/>
      <c r="TVD7" s="33"/>
      <c r="TVE7" s="33"/>
      <c r="TVF7" s="33"/>
      <c r="TVG7" s="33"/>
      <c r="TVH7" s="33"/>
      <c r="TVI7" s="33"/>
      <c r="TVJ7" s="33"/>
      <c r="TVK7" s="33"/>
      <c r="TVL7" s="33"/>
      <c r="TVM7" s="33"/>
      <c r="TVN7" s="33"/>
      <c r="TVO7" s="33"/>
      <c r="TVP7" s="33"/>
      <c r="TVQ7" s="33"/>
      <c r="TVR7" s="33"/>
      <c r="TVS7" s="33"/>
      <c r="TVT7" s="33"/>
      <c r="TVU7" s="33"/>
      <c r="TVV7" s="33"/>
      <c r="TVW7" s="33"/>
      <c r="TVX7" s="33"/>
      <c r="TVY7" s="33"/>
      <c r="TVZ7" s="33"/>
      <c r="TWA7" s="33"/>
      <c r="TWB7" s="33"/>
      <c r="TWC7" s="33"/>
      <c r="TWD7" s="33"/>
      <c r="TWE7" s="33"/>
      <c r="TWF7" s="33"/>
      <c r="TWG7" s="33"/>
      <c r="TWH7" s="33"/>
      <c r="TWI7" s="33"/>
      <c r="TWJ7" s="33"/>
      <c r="TWK7" s="33"/>
      <c r="TWL7" s="33"/>
      <c r="TWM7" s="33"/>
      <c r="TWN7" s="33"/>
      <c r="TWO7" s="33"/>
      <c r="TWP7" s="33"/>
      <c r="TWQ7" s="33"/>
      <c r="TWR7" s="33"/>
      <c r="TWS7" s="33"/>
      <c r="TWT7" s="33"/>
      <c r="TWU7" s="33"/>
      <c r="TWV7" s="33"/>
      <c r="TWW7" s="33"/>
      <c r="TWX7" s="33"/>
      <c r="TWY7" s="33"/>
      <c r="TWZ7" s="33"/>
      <c r="TXA7" s="33"/>
      <c r="TXB7" s="33"/>
      <c r="TXC7" s="33"/>
      <c r="TXD7" s="33"/>
      <c r="TXE7" s="33"/>
      <c r="TXF7" s="33"/>
      <c r="TXG7" s="33"/>
      <c r="TXH7" s="33"/>
      <c r="TXI7" s="33"/>
      <c r="TXJ7" s="33"/>
      <c r="TXK7" s="33"/>
      <c r="TXL7" s="33"/>
      <c r="TXM7" s="33"/>
      <c r="TXN7" s="33"/>
      <c r="TXO7" s="33"/>
      <c r="TXP7" s="33"/>
      <c r="TXQ7" s="33"/>
      <c r="TXR7" s="33"/>
      <c r="TXS7" s="33"/>
      <c r="TXT7" s="33"/>
      <c r="TXU7" s="33"/>
      <c r="TXV7" s="33"/>
      <c r="TXW7" s="33"/>
      <c r="TXX7" s="33"/>
      <c r="TXY7" s="33"/>
      <c r="TXZ7" s="33"/>
      <c r="TYA7" s="33"/>
      <c r="TYB7" s="33"/>
      <c r="TYC7" s="33"/>
      <c r="TYD7" s="33"/>
      <c r="TYE7" s="33"/>
      <c r="TYF7" s="33"/>
      <c r="TYG7" s="33"/>
      <c r="TYH7" s="33"/>
      <c r="TYI7" s="33"/>
      <c r="TYJ7" s="33"/>
      <c r="TYK7" s="33"/>
      <c r="TYL7" s="33"/>
      <c r="TYM7" s="33"/>
      <c r="TYN7" s="33"/>
      <c r="TYO7" s="33"/>
      <c r="TYP7" s="33"/>
      <c r="TYQ7" s="33"/>
      <c r="TYR7" s="33"/>
      <c r="TYS7" s="33"/>
      <c r="TYT7" s="33"/>
      <c r="TYU7" s="33"/>
      <c r="TYV7" s="33"/>
      <c r="TYW7" s="33"/>
      <c r="TYX7" s="33"/>
      <c r="TYY7" s="33"/>
      <c r="TYZ7" s="33"/>
      <c r="TZA7" s="33"/>
      <c r="TZB7" s="33"/>
      <c r="TZC7" s="33"/>
      <c r="TZD7" s="33"/>
      <c r="TZE7" s="33"/>
      <c r="TZF7" s="33"/>
      <c r="TZG7" s="33"/>
      <c r="TZH7" s="33"/>
      <c r="TZI7" s="33"/>
      <c r="TZJ7" s="33"/>
      <c r="TZK7" s="33"/>
      <c r="TZL7" s="33"/>
      <c r="TZM7" s="33"/>
      <c r="TZN7" s="33"/>
      <c r="TZO7" s="33"/>
      <c r="TZP7" s="33"/>
      <c r="TZQ7" s="33"/>
      <c r="TZR7" s="33"/>
      <c r="TZS7" s="33"/>
      <c r="TZT7" s="33"/>
      <c r="TZU7" s="33"/>
      <c r="TZV7" s="33"/>
      <c r="TZW7" s="33"/>
      <c r="TZX7" s="33"/>
      <c r="TZY7" s="33"/>
      <c r="TZZ7" s="33"/>
      <c r="UAA7" s="33"/>
      <c r="UAB7" s="33"/>
      <c r="UAC7" s="33"/>
      <c r="UAD7" s="33"/>
      <c r="UAE7" s="33"/>
      <c r="UAF7" s="33"/>
      <c r="UAG7" s="33"/>
      <c r="UAH7" s="33"/>
      <c r="UAI7" s="33"/>
      <c r="UAJ7" s="33"/>
      <c r="UAK7" s="33"/>
      <c r="UAL7" s="33"/>
      <c r="UAM7" s="33"/>
      <c r="UAN7" s="33"/>
      <c r="UAO7" s="33"/>
      <c r="UAP7" s="33"/>
      <c r="UAQ7" s="33"/>
      <c r="UAR7" s="33"/>
      <c r="UAS7" s="33"/>
      <c r="UAT7" s="33"/>
      <c r="UAU7" s="33"/>
      <c r="UAV7" s="33"/>
      <c r="UAW7" s="33"/>
      <c r="UAX7" s="33"/>
      <c r="UAY7" s="33"/>
      <c r="UAZ7" s="33"/>
      <c r="UBA7" s="33"/>
      <c r="UBB7" s="33"/>
      <c r="UBC7" s="33"/>
      <c r="UBD7" s="33"/>
      <c r="UBE7" s="33"/>
      <c r="UBF7" s="33"/>
      <c r="UBG7" s="33"/>
      <c r="UBH7" s="33"/>
      <c r="UBI7" s="33"/>
      <c r="UBJ7" s="33"/>
      <c r="UBK7" s="33"/>
      <c r="UBL7" s="33"/>
      <c r="UBM7" s="33"/>
      <c r="UBN7" s="33"/>
      <c r="UBO7" s="33"/>
      <c r="UBP7" s="33"/>
      <c r="UBQ7" s="33"/>
      <c r="UBR7" s="33"/>
      <c r="UBS7" s="33"/>
      <c r="UBT7" s="33"/>
      <c r="UBU7" s="33"/>
      <c r="UBV7" s="33"/>
      <c r="UBW7" s="33"/>
      <c r="UBX7" s="33"/>
      <c r="UBY7" s="33"/>
      <c r="UBZ7" s="33"/>
      <c r="UCA7" s="33"/>
      <c r="UCB7" s="33"/>
      <c r="UCC7" s="33"/>
      <c r="UCD7" s="33"/>
      <c r="UCE7" s="33"/>
      <c r="UCF7" s="33"/>
      <c r="UCG7" s="33"/>
      <c r="UCH7" s="33"/>
      <c r="UCI7" s="33"/>
      <c r="UCJ7" s="33"/>
      <c r="UCK7" s="33"/>
      <c r="UCL7" s="33"/>
      <c r="UCM7" s="33"/>
      <c r="UCN7" s="33"/>
      <c r="UCO7" s="33"/>
      <c r="UCP7" s="33"/>
      <c r="UCQ7" s="33"/>
      <c r="UCR7" s="33"/>
      <c r="UCS7" s="33"/>
      <c r="UCT7" s="33"/>
      <c r="UCU7" s="33"/>
      <c r="UCV7" s="33"/>
      <c r="UCW7" s="33"/>
      <c r="UCX7" s="33"/>
      <c r="UCY7" s="33"/>
      <c r="UCZ7" s="33"/>
      <c r="UDA7" s="33"/>
      <c r="UDB7" s="33"/>
      <c r="UDC7" s="33"/>
      <c r="UDD7" s="33"/>
      <c r="UDE7" s="33"/>
      <c r="UDF7" s="33"/>
      <c r="UDG7" s="33"/>
      <c r="UDH7" s="33"/>
      <c r="UDI7" s="33"/>
      <c r="UDJ7" s="33"/>
      <c r="UDK7" s="33"/>
      <c r="UDL7" s="33"/>
      <c r="UDM7" s="33"/>
      <c r="UDN7" s="33"/>
      <c r="UDO7" s="33"/>
      <c r="UDP7" s="33"/>
      <c r="UDQ7" s="33"/>
      <c r="UDR7" s="33"/>
      <c r="UDS7" s="33"/>
      <c r="UDT7" s="33"/>
      <c r="UDU7" s="33"/>
      <c r="UDV7" s="33"/>
      <c r="UDW7" s="33"/>
      <c r="UDX7" s="33"/>
      <c r="UDY7" s="33"/>
      <c r="UDZ7" s="33"/>
      <c r="UEA7" s="33"/>
      <c r="UEB7" s="33"/>
      <c r="UEC7" s="33"/>
      <c r="UED7" s="33"/>
      <c r="UEE7" s="33"/>
      <c r="UEF7" s="33"/>
      <c r="UEG7" s="33"/>
      <c r="UEH7" s="33"/>
      <c r="UEI7" s="33"/>
      <c r="UEJ7" s="33"/>
      <c r="UEK7" s="33"/>
      <c r="UEL7" s="33"/>
      <c r="UEM7" s="33"/>
      <c r="UEN7" s="33"/>
      <c r="UEO7" s="33"/>
      <c r="UEP7" s="33"/>
      <c r="UEQ7" s="33"/>
      <c r="UER7" s="33"/>
      <c r="UES7" s="33"/>
      <c r="UET7" s="33"/>
      <c r="UEU7" s="33"/>
      <c r="UEV7" s="33"/>
      <c r="UEW7" s="33"/>
      <c r="UEX7" s="33"/>
      <c r="UEY7" s="33"/>
      <c r="UEZ7" s="33"/>
      <c r="UFA7" s="33"/>
      <c r="UFB7" s="33"/>
      <c r="UFC7" s="33"/>
      <c r="UFD7" s="33"/>
      <c r="UFE7" s="33"/>
      <c r="UFF7" s="33"/>
      <c r="UFG7" s="33"/>
      <c r="UFH7" s="33"/>
      <c r="UFI7" s="33"/>
      <c r="UFJ7" s="33"/>
      <c r="UFK7" s="33"/>
      <c r="UFL7" s="33"/>
      <c r="UFM7" s="33"/>
      <c r="UFN7" s="33"/>
      <c r="UFO7" s="33"/>
      <c r="UFP7" s="33"/>
      <c r="UFQ7" s="33"/>
      <c r="UFR7" s="33"/>
      <c r="UFS7" s="33"/>
      <c r="UFT7" s="33"/>
      <c r="UFU7" s="33"/>
      <c r="UFV7" s="33"/>
      <c r="UFW7" s="33"/>
      <c r="UFX7" s="33"/>
      <c r="UFY7" s="33"/>
      <c r="UFZ7" s="33"/>
      <c r="UGA7" s="33"/>
      <c r="UGB7" s="33"/>
      <c r="UGC7" s="33"/>
      <c r="UGD7" s="33"/>
      <c r="UGE7" s="33"/>
      <c r="UGF7" s="33"/>
      <c r="UGG7" s="33"/>
      <c r="UGH7" s="33"/>
      <c r="UGI7" s="33"/>
      <c r="UGJ7" s="33"/>
      <c r="UGK7" s="33"/>
      <c r="UGL7" s="33"/>
      <c r="UGM7" s="33"/>
      <c r="UGN7" s="33"/>
      <c r="UGO7" s="33"/>
      <c r="UGP7" s="33"/>
      <c r="UGQ7" s="33"/>
      <c r="UGR7" s="33"/>
      <c r="UGS7" s="33"/>
      <c r="UGT7" s="33"/>
      <c r="UGU7" s="33"/>
      <c r="UGV7" s="33"/>
      <c r="UGW7" s="33"/>
      <c r="UGX7" s="33"/>
      <c r="UGY7" s="33"/>
      <c r="UGZ7" s="33"/>
      <c r="UHA7" s="33"/>
      <c r="UHB7" s="33"/>
      <c r="UHC7" s="33"/>
      <c r="UHD7" s="33"/>
      <c r="UHE7" s="33"/>
      <c r="UHF7" s="33"/>
      <c r="UHG7" s="33"/>
      <c r="UHH7" s="33"/>
      <c r="UHI7" s="33"/>
      <c r="UHJ7" s="33"/>
      <c r="UHK7" s="33"/>
      <c r="UHL7" s="33"/>
      <c r="UHM7" s="33"/>
      <c r="UHN7" s="33"/>
      <c r="UHO7" s="33"/>
      <c r="UHP7" s="33"/>
      <c r="UHQ7" s="33"/>
      <c r="UHR7" s="33"/>
      <c r="UHS7" s="33"/>
      <c r="UHT7" s="33"/>
      <c r="UHU7" s="33"/>
      <c r="UHV7" s="33"/>
      <c r="UHW7" s="33"/>
      <c r="UHX7" s="33"/>
      <c r="UHY7" s="33"/>
      <c r="UHZ7" s="33"/>
      <c r="UIA7" s="33"/>
      <c r="UIB7" s="33"/>
      <c r="UIC7" s="33"/>
      <c r="UID7" s="33"/>
      <c r="UIE7" s="33"/>
      <c r="UIF7" s="33"/>
      <c r="UIG7" s="33"/>
      <c r="UIH7" s="33"/>
      <c r="UII7" s="33"/>
      <c r="UIJ7" s="33"/>
      <c r="UIK7" s="33"/>
      <c r="UIL7" s="33"/>
      <c r="UIM7" s="33"/>
      <c r="UIN7" s="33"/>
      <c r="UIO7" s="33"/>
      <c r="UIP7" s="33"/>
      <c r="UIQ7" s="33"/>
      <c r="UIR7" s="33"/>
      <c r="UIS7" s="33"/>
      <c r="UIT7" s="33"/>
      <c r="UIU7" s="33"/>
      <c r="UIV7" s="33"/>
      <c r="UIW7" s="33"/>
      <c r="UIX7" s="33"/>
      <c r="UIY7" s="33"/>
      <c r="UIZ7" s="33"/>
      <c r="UJA7" s="33"/>
      <c r="UJB7" s="33"/>
      <c r="UJC7" s="33"/>
      <c r="UJD7" s="33"/>
      <c r="UJE7" s="33"/>
      <c r="UJF7" s="33"/>
      <c r="UJG7" s="33"/>
      <c r="UJH7" s="33"/>
      <c r="UJI7" s="33"/>
      <c r="UJJ7" s="33"/>
      <c r="UJK7" s="33"/>
      <c r="UJL7" s="33"/>
      <c r="UJM7" s="33"/>
      <c r="UJN7" s="33"/>
      <c r="UJO7" s="33"/>
      <c r="UJP7" s="33"/>
      <c r="UJQ7" s="33"/>
      <c r="UJR7" s="33"/>
      <c r="UJS7" s="33"/>
      <c r="UJT7" s="33"/>
      <c r="UJU7" s="33"/>
      <c r="UJV7" s="33"/>
      <c r="UJW7" s="33"/>
      <c r="UJX7" s="33"/>
      <c r="UJY7" s="33"/>
      <c r="UJZ7" s="33"/>
      <c r="UKA7" s="33"/>
      <c r="UKB7" s="33"/>
      <c r="UKC7" s="33"/>
      <c r="UKD7" s="33"/>
      <c r="UKE7" s="33"/>
      <c r="UKF7" s="33"/>
      <c r="UKG7" s="33"/>
      <c r="UKH7" s="33"/>
      <c r="UKI7" s="33"/>
      <c r="UKJ7" s="33"/>
      <c r="UKK7" s="33"/>
      <c r="UKL7" s="33"/>
      <c r="UKM7" s="33"/>
      <c r="UKN7" s="33"/>
      <c r="UKO7" s="33"/>
      <c r="UKP7" s="33"/>
      <c r="UKQ7" s="33"/>
      <c r="UKR7" s="33"/>
      <c r="UKS7" s="33"/>
      <c r="UKT7" s="33"/>
      <c r="UKU7" s="33"/>
      <c r="UKV7" s="33"/>
      <c r="UKW7" s="33"/>
      <c r="UKX7" s="33"/>
      <c r="UKY7" s="33"/>
      <c r="UKZ7" s="33"/>
      <c r="ULA7" s="33"/>
      <c r="ULB7" s="33"/>
      <c r="ULC7" s="33"/>
      <c r="ULD7" s="33"/>
      <c r="ULE7" s="33"/>
      <c r="ULF7" s="33"/>
      <c r="ULG7" s="33"/>
      <c r="ULH7" s="33"/>
      <c r="ULI7" s="33"/>
      <c r="ULJ7" s="33"/>
      <c r="ULK7" s="33"/>
      <c r="ULL7" s="33"/>
      <c r="ULM7" s="33"/>
      <c r="ULN7" s="33"/>
      <c r="ULO7" s="33"/>
      <c r="ULP7" s="33"/>
      <c r="ULQ7" s="33"/>
      <c r="ULR7" s="33"/>
      <c r="ULS7" s="33"/>
      <c r="ULT7" s="33"/>
      <c r="ULU7" s="33"/>
      <c r="ULV7" s="33"/>
      <c r="ULW7" s="33"/>
      <c r="ULX7" s="33"/>
      <c r="ULY7" s="33"/>
      <c r="ULZ7" s="33"/>
      <c r="UMA7" s="33"/>
      <c r="UMB7" s="33"/>
      <c r="UMC7" s="33"/>
      <c r="UMD7" s="33"/>
      <c r="UME7" s="33"/>
      <c r="UMF7" s="33"/>
      <c r="UMG7" s="33"/>
      <c r="UMH7" s="33"/>
      <c r="UMI7" s="33"/>
      <c r="UMJ7" s="33"/>
      <c r="UMK7" s="33"/>
      <c r="UML7" s="33"/>
      <c r="UMM7" s="33"/>
      <c r="UMN7" s="33"/>
      <c r="UMO7" s="33"/>
      <c r="UMP7" s="33"/>
      <c r="UMQ7" s="33"/>
      <c r="UMR7" s="33"/>
      <c r="UMS7" s="33"/>
      <c r="UMT7" s="33"/>
      <c r="UMU7" s="33"/>
      <c r="UMV7" s="33"/>
      <c r="UMW7" s="33"/>
      <c r="UMX7" s="33"/>
      <c r="UMY7" s="33"/>
      <c r="UMZ7" s="33"/>
      <c r="UNA7" s="33"/>
      <c r="UNB7" s="33"/>
      <c r="UNC7" s="33"/>
      <c r="UND7" s="33"/>
      <c r="UNE7" s="33"/>
      <c r="UNF7" s="33"/>
      <c r="UNG7" s="33"/>
      <c r="UNH7" s="33"/>
      <c r="UNI7" s="33"/>
      <c r="UNJ7" s="33"/>
      <c r="UNK7" s="33"/>
      <c r="UNL7" s="33"/>
      <c r="UNM7" s="33"/>
      <c r="UNN7" s="33"/>
      <c r="UNO7" s="33"/>
      <c r="UNP7" s="33"/>
      <c r="UNQ7" s="33"/>
      <c r="UNR7" s="33"/>
      <c r="UNS7" s="33"/>
      <c r="UNT7" s="33"/>
      <c r="UNU7" s="33"/>
      <c r="UNV7" s="33"/>
      <c r="UNW7" s="33"/>
      <c r="UNX7" s="33"/>
      <c r="UNY7" s="33"/>
      <c r="UNZ7" s="33"/>
      <c r="UOA7" s="33"/>
      <c r="UOB7" s="33"/>
      <c r="UOC7" s="33"/>
      <c r="UOD7" s="33"/>
      <c r="UOE7" s="33"/>
      <c r="UOF7" s="33"/>
      <c r="UOG7" s="33"/>
      <c r="UOH7" s="33"/>
      <c r="UOI7" s="33"/>
      <c r="UOJ7" s="33"/>
      <c r="UOK7" s="33"/>
      <c r="UOL7" s="33"/>
      <c r="UOM7" s="33"/>
      <c r="UON7" s="33"/>
      <c r="UOO7" s="33"/>
      <c r="UOP7" s="33"/>
      <c r="UOQ7" s="33"/>
      <c r="UOR7" s="33"/>
      <c r="UOS7" s="33"/>
      <c r="UOT7" s="33"/>
      <c r="UOU7" s="33"/>
      <c r="UOV7" s="33"/>
      <c r="UOW7" s="33"/>
      <c r="UOX7" s="33"/>
      <c r="UOY7" s="33"/>
      <c r="UOZ7" s="33"/>
      <c r="UPA7" s="33"/>
      <c r="UPB7" s="33"/>
      <c r="UPC7" s="33"/>
      <c r="UPD7" s="33"/>
      <c r="UPE7" s="33"/>
      <c r="UPF7" s="33"/>
      <c r="UPG7" s="33"/>
      <c r="UPH7" s="33"/>
      <c r="UPI7" s="33"/>
      <c r="UPJ7" s="33"/>
      <c r="UPK7" s="33"/>
      <c r="UPL7" s="33"/>
      <c r="UPM7" s="33"/>
      <c r="UPN7" s="33"/>
      <c r="UPO7" s="33"/>
      <c r="UPP7" s="33"/>
      <c r="UPQ7" s="33"/>
      <c r="UPR7" s="33"/>
      <c r="UPS7" s="33"/>
      <c r="UPT7" s="33"/>
      <c r="UPU7" s="33"/>
      <c r="UPV7" s="33"/>
      <c r="UPW7" s="33"/>
      <c r="UPX7" s="33"/>
      <c r="UPY7" s="33"/>
      <c r="UPZ7" s="33"/>
      <c r="UQA7" s="33"/>
      <c r="UQB7" s="33"/>
      <c r="UQC7" s="33"/>
      <c r="UQD7" s="33"/>
      <c r="UQE7" s="33"/>
      <c r="UQF7" s="33"/>
      <c r="UQG7" s="33"/>
      <c r="UQH7" s="33"/>
      <c r="UQI7" s="33"/>
      <c r="UQJ7" s="33"/>
      <c r="UQK7" s="33"/>
      <c r="UQL7" s="33"/>
      <c r="UQM7" s="33"/>
      <c r="UQN7" s="33"/>
      <c r="UQO7" s="33"/>
      <c r="UQP7" s="33"/>
      <c r="UQQ7" s="33"/>
      <c r="UQR7" s="33"/>
      <c r="UQS7" s="33"/>
      <c r="UQT7" s="33"/>
      <c r="UQU7" s="33"/>
      <c r="UQV7" s="33"/>
      <c r="UQW7" s="33"/>
      <c r="UQX7" s="33"/>
      <c r="UQY7" s="33"/>
      <c r="UQZ7" s="33"/>
      <c r="URA7" s="33"/>
      <c r="URB7" s="33"/>
      <c r="URC7" s="33"/>
      <c r="URD7" s="33"/>
      <c r="URE7" s="33"/>
      <c r="URF7" s="33"/>
      <c r="URG7" s="33"/>
      <c r="URH7" s="33"/>
      <c r="URI7" s="33"/>
      <c r="URJ7" s="33"/>
      <c r="URK7" s="33"/>
      <c r="URL7" s="33"/>
      <c r="URM7" s="33"/>
      <c r="URN7" s="33"/>
      <c r="URO7" s="33"/>
      <c r="URP7" s="33"/>
      <c r="URQ7" s="33"/>
      <c r="URR7" s="33"/>
      <c r="URS7" s="33"/>
      <c r="URT7" s="33"/>
      <c r="URU7" s="33"/>
      <c r="URV7" s="33"/>
      <c r="URW7" s="33"/>
      <c r="URX7" s="33"/>
      <c r="URY7" s="33"/>
      <c r="URZ7" s="33"/>
      <c r="USA7" s="33"/>
      <c r="USB7" s="33"/>
      <c r="USC7" s="33"/>
      <c r="USD7" s="33"/>
      <c r="USE7" s="33"/>
      <c r="USF7" s="33"/>
      <c r="USG7" s="33"/>
      <c r="USH7" s="33"/>
      <c r="USI7" s="33"/>
      <c r="USJ7" s="33"/>
      <c r="USK7" s="33"/>
      <c r="USL7" s="33"/>
      <c r="USM7" s="33"/>
      <c r="USN7" s="33"/>
      <c r="USO7" s="33"/>
      <c r="USP7" s="33"/>
      <c r="USQ7" s="33"/>
      <c r="USR7" s="33"/>
      <c r="USS7" s="33"/>
      <c r="UST7" s="33"/>
      <c r="USU7" s="33"/>
      <c r="USV7" s="33"/>
      <c r="USW7" s="33"/>
      <c r="USX7" s="33"/>
      <c r="USY7" s="33"/>
      <c r="USZ7" s="33"/>
      <c r="UTA7" s="33"/>
      <c r="UTB7" s="33"/>
      <c r="UTC7" s="33"/>
      <c r="UTD7" s="33"/>
      <c r="UTE7" s="33"/>
      <c r="UTF7" s="33"/>
      <c r="UTG7" s="33"/>
      <c r="UTH7" s="33"/>
      <c r="UTI7" s="33"/>
      <c r="UTJ7" s="33"/>
      <c r="UTK7" s="33"/>
      <c r="UTL7" s="33"/>
      <c r="UTM7" s="33"/>
      <c r="UTN7" s="33"/>
      <c r="UTO7" s="33"/>
      <c r="UTP7" s="33"/>
      <c r="UTQ7" s="33"/>
      <c r="UTR7" s="33"/>
      <c r="UTS7" s="33"/>
      <c r="UTT7" s="33"/>
      <c r="UTU7" s="33"/>
      <c r="UTV7" s="33"/>
      <c r="UTW7" s="33"/>
      <c r="UTX7" s="33"/>
      <c r="UTY7" s="33"/>
      <c r="UTZ7" s="33"/>
      <c r="UUA7" s="33"/>
      <c r="UUB7" s="33"/>
      <c r="UUC7" s="33"/>
      <c r="UUD7" s="33"/>
      <c r="UUE7" s="33"/>
      <c r="UUF7" s="33"/>
      <c r="UUG7" s="33"/>
      <c r="UUH7" s="33"/>
      <c r="UUI7" s="33"/>
      <c r="UUJ7" s="33"/>
      <c r="UUK7" s="33"/>
      <c r="UUL7" s="33"/>
      <c r="UUM7" s="33"/>
      <c r="UUN7" s="33"/>
      <c r="UUO7" s="33"/>
      <c r="UUP7" s="33"/>
      <c r="UUQ7" s="33"/>
      <c r="UUR7" s="33"/>
      <c r="UUS7" s="33"/>
      <c r="UUT7" s="33"/>
      <c r="UUU7" s="33"/>
      <c r="UUV7" s="33"/>
      <c r="UUW7" s="33"/>
      <c r="UUX7" s="33"/>
      <c r="UUY7" s="33"/>
      <c r="UUZ7" s="33"/>
      <c r="UVA7" s="33"/>
      <c r="UVB7" s="33"/>
      <c r="UVC7" s="33"/>
      <c r="UVD7" s="33"/>
      <c r="UVE7" s="33"/>
      <c r="UVF7" s="33"/>
      <c r="UVG7" s="33"/>
      <c r="UVH7" s="33"/>
      <c r="UVI7" s="33"/>
      <c r="UVJ7" s="33"/>
      <c r="UVK7" s="33"/>
      <c r="UVL7" s="33"/>
      <c r="UVM7" s="33"/>
      <c r="UVN7" s="33"/>
      <c r="UVO7" s="33"/>
      <c r="UVP7" s="33"/>
      <c r="UVQ7" s="33"/>
      <c r="UVR7" s="33"/>
      <c r="UVS7" s="33"/>
      <c r="UVT7" s="33"/>
      <c r="UVU7" s="33"/>
      <c r="UVV7" s="33"/>
      <c r="UVW7" s="33"/>
      <c r="UVX7" s="33"/>
      <c r="UVY7" s="33"/>
      <c r="UVZ7" s="33"/>
      <c r="UWA7" s="33"/>
      <c r="UWB7" s="33"/>
      <c r="UWC7" s="33"/>
      <c r="UWD7" s="33"/>
      <c r="UWE7" s="33"/>
      <c r="UWF7" s="33"/>
      <c r="UWG7" s="33"/>
      <c r="UWH7" s="33"/>
      <c r="UWI7" s="33"/>
      <c r="UWJ7" s="33"/>
      <c r="UWK7" s="33"/>
      <c r="UWL7" s="33"/>
      <c r="UWM7" s="33"/>
      <c r="UWN7" s="33"/>
      <c r="UWO7" s="33"/>
      <c r="UWP7" s="33"/>
      <c r="UWQ7" s="33"/>
      <c r="UWR7" s="33"/>
      <c r="UWS7" s="33"/>
      <c r="UWT7" s="33"/>
      <c r="UWU7" s="33"/>
      <c r="UWV7" s="33"/>
      <c r="UWW7" s="33"/>
      <c r="UWX7" s="33"/>
      <c r="UWY7" s="33"/>
      <c r="UWZ7" s="33"/>
      <c r="UXA7" s="33"/>
      <c r="UXB7" s="33"/>
      <c r="UXC7" s="33"/>
      <c r="UXD7" s="33"/>
      <c r="UXE7" s="33"/>
      <c r="UXF7" s="33"/>
      <c r="UXG7" s="33"/>
      <c r="UXH7" s="33"/>
      <c r="UXI7" s="33"/>
      <c r="UXJ7" s="33"/>
      <c r="UXK7" s="33"/>
      <c r="UXL7" s="33"/>
      <c r="UXM7" s="33"/>
      <c r="UXN7" s="33"/>
      <c r="UXO7" s="33"/>
      <c r="UXP7" s="33"/>
      <c r="UXQ7" s="33"/>
      <c r="UXR7" s="33"/>
      <c r="UXS7" s="33"/>
      <c r="UXT7" s="33"/>
      <c r="UXU7" s="33"/>
      <c r="UXV7" s="33"/>
      <c r="UXW7" s="33"/>
      <c r="UXX7" s="33"/>
      <c r="UXY7" s="33"/>
      <c r="UXZ7" s="33"/>
      <c r="UYA7" s="33"/>
      <c r="UYB7" s="33"/>
      <c r="UYC7" s="33"/>
      <c r="UYD7" s="33"/>
      <c r="UYE7" s="33"/>
      <c r="UYF7" s="33"/>
      <c r="UYG7" s="33"/>
      <c r="UYH7" s="33"/>
      <c r="UYI7" s="33"/>
      <c r="UYJ7" s="33"/>
      <c r="UYK7" s="33"/>
      <c r="UYL7" s="33"/>
      <c r="UYM7" s="33"/>
      <c r="UYN7" s="33"/>
      <c r="UYO7" s="33"/>
      <c r="UYP7" s="33"/>
      <c r="UYQ7" s="33"/>
      <c r="UYR7" s="33"/>
      <c r="UYS7" s="33"/>
      <c r="UYT7" s="33"/>
      <c r="UYU7" s="33"/>
      <c r="UYV7" s="33"/>
      <c r="UYW7" s="33"/>
      <c r="UYX7" s="33"/>
      <c r="UYY7" s="33"/>
      <c r="UYZ7" s="33"/>
      <c r="UZA7" s="33"/>
      <c r="UZB7" s="33"/>
      <c r="UZC7" s="33"/>
      <c r="UZD7" s="33"/>
      <c r="UZE7" s="33"/>
      <c r="UZF7" s="33"/>
      <c r="UZG7" s="33"/>
      <c r="UZH7" s="33"/>
      <c r="UZI7" s="33"/>
      <c r="UZJ7" s="33"/>
      <c r="UZK7" s="33"/>
      <c r="UZL7" s="33"/>
      <c r="UZM7" s="33"/>
      <c r="UZN7" s="33"/>
      <c r="UZO7" s="33"/>
      <c r="UZP7" s="33"/>
      <c r="UZQ7" s="33"/>
      <c r="UZR7" s="33"/>
      <c r="UZS7" s="33"/>
      <c r="UZT7" s="33"/>
      <c r="UZU7" s="33"/>
      <c r="UZV7" s="33"/>
      <c r="UZW7" s="33"/>
      <c r="UZX7" s="33"/>
      <c r="UZY7" s="33"/>
      <c r="UZZ7" s="33"/>
      <c r="VAA7" s="33"/>
      <c r="VAB7" s="33"/>
      <c r="VAC7" s="33"/>
      <c r="VAD7" s="33"/>
      <c r="VAE7" s="33"/>
      <c r="VAF7" s="33"/>
      <c r="VAG7" s="33"/>
      <c r="VAH7" s="33"/>
      <c r="VAI7" s="33"/>
      <c r="VAJ7" s="33"/>
      <c r="VAK7" s="33"/>
      <c r="VAL7" s="33"/>
      <c r="VAM7" s="33"/>
      <c r="VAN7" s="33"/>
      <c r="VAO7" s="33"/>
      <c r="VAP7" s="33"/>
      <c r="VAQ7" s="33"/>
      <c r="VAR7" s="33"/>
      <c r="VAS7" s="33"/>
      <c r="VAT7" s="33"/>
      <c r="VAU7" s="33"/>
      <c r="VAV7" s="33"/>
      <c r="VAW7" s="33"/>
      <c r="VAX7" s="33"/>
      <c r="VAY7" s="33"/>
      <c r="VAZ7" s="33"/>
      <c r="VBA7" s="33"/>
      <c r="VBB7" s="33"/>
      <c r="VBC7" s="33"/>
      <c r="VBD7" s="33"/>
      <c r="VBE7" s="33"/>
      <c r="VBF7" s="33"/>
      <c r="VBG7" s="33"/>
      <c r="VBH7" s="33"/>
      <c r="VBI7" s="33"/>
      <c r="VBJ7" s="33"/>
      <c r="VBK7" s="33"/>
      <c r="VBL7" s="33"/>
      <c r="VBM7" s="33"/>
      <c r="VBN7" s="33"/>
      <c r="VBO7" s="33"/>
      <c r="VBP7" s="33"/>
      <c r="VBQ7" s="33"/>
      <c r="VBR7" s="33"/>
      <c r="VBS7" s="33"/>
      <c r="VBT7" s="33"/>
      <c r="VBU7" s="33"/>
      <c r="VBV7" s="33"/>
      <c r="VBW7" s="33"/>
      <c r="VBX7" s="33"/>
      <c r="VBY7" s="33"/>
      <c r="VBZ7" s="33"/>
      <c r="VCA7" s="33"/>
      <c r="VCB7" s="33"/>
      <c r="VCC7" s="33"/>
      <c r="VCD7" s="33"/>
      <c r="VCE7" s="33"/>
      <c r="VCF7" s="33"/>
      <c r="VCG7" s="33"/>
      <c r="VCH7" s="33"/>
      <c r="VCI7" s="33"/>
      <c r="VCJ7" s="33"/>
      <c r="VCK7" s="33"/>
      <c r="VCL7" s="33"/>
      <c r="VCM7" s="33"/>
      <c r="VCN7" s="33"/>
      <c r="VCO7" s="33"/>
      <c r="VCP7" s="33"/>
      <c r="VCQ7" s="33"/>
      <c r="VCR7" s="33"/>
      <c r="VCS7" s="33"/>
      <c r="VCT7" s="33"/>
      <c r="VCU7" s="33"/>
      <c r="VCV7" s="33"/>
      <c r="VCW7" s="33"/>
      <c r="VCX7" s="33"/>
      <c r="VCY7" s="33"/>
      <c r="VCZ7" s="33"/>
      <c r="VDA7" s="33"/>
      <c r="VDB7" s="33"/>
      <c r="VDC7" s="33"/>
      <c r="VDD7" s="33"/>
      <c r="VDE7" s="33"/>
      <c r="VDF7" s="33"/>
      <c r="VDG7" s="33"/>
      <c r="VDH7" s="33"/>
      <c r="VDI7" s="33"/>
      <c r="VDJ7" s="33"/>
      <c r="VDK7" s="33"/>
      <c r="VDL7" s="33"/>
      <c r="VDM7" s="33"/>
      <c r="VDN7" s="33"/>
      <c r="VDO7" s="33"/>
      <c r="VDP7" s="33"/>
      <c r="VDQ7" s="33"/>
      <c r="VDR7" s="33"/>
      <c r="VDS7" s="33"/>
      <c r="VDT7" s="33"/>
      <c r="VDU7" s="33"/>
      <c r="VDV7" s="33"/>
      <c r="VDW7" s="33"/>
      <c r="VDX7" s="33"/>
      <c r="VDY7" s="33"/>
      <c r="VDZ7" s="33"/>
      <c r="VEA7" s="33"/>
      <c r="VEB7" s="33"/>
      <c r="VEC7" s="33"/>
      <c r="VED7" s="33"/>
      <c r="VEE7" s="33"/>
      <c r="VEF7" s="33"/>
      <c r="VEG7" s="33"/>
      <c r="VEH7" s="33"/>
      <c r="VEI7" s="33"/>
      <c r="VEJ7" s="33"/>
      <c r="VEK7" s="33"/>
      <c r="VEL7" s="33"/>
      <c r="VEM7" s="33"/>
      <c r="VEN7" s="33"/>
      <c r="VEO7" s="33"/>
      <c r="VEP7" s="33"/>
      <c r="VEQ7" s="33"/>
      <c r="VER7" s="33"/>
      <c r="VES7" s="33"/>
      <c r="VET7" s="33"/>
      <c r="VEU7" s="33"/>
      <c r="VEV7" s="33"/>
      <c r="VEW7" s="33"/>
      <c r="VEX7" s="33"/>
      <c r="VEY7" s="33"/>
      <c r="VEZ7" s="33"/>
      <c r="VFA7" s="33"/>
      <c r="VFB7" s="33"/>
      <c r="VFC7" s="33"/>
      <c r="VFD7" s="33"/>
      <c r="VFE7" s="33"/>
      <c r="VFF7" s="33"/>
      <c r="VFG7" s="33"/>
      <c r="VFH7" s="33"/>
      <c r="VFI7" s="33"/>
      <c r="VFJ7" s="33"/>
      <c r="VFK7" s="33"/>
      <c r="VFL7" s="33"/>
      <c r="VFM7" s="33"/>
      <c r="VFN7" s="33"/>
      <c r="VFO7" s="33"/>
      <c r="VFP7" s="33"/>
      <c r="VFQ7" s="33"/>
      <c r="VFR7" s="33"/>
      <c r="VFS7" s="33"/>
      <c r="VFT7" s="33"/>
      <c r="VFU7" s="33"/>
      <c r="VFV7" s="33"/>
      <c r="VFW7" s="33"/>
      <c r="VFX7" s="33"/>
      <c r="VFY7" s="33"/>
      <c r="VFZ7" s="33"/>
      <c r="VGA7" s="33"/>
      <c r="VGB7" s="33"/>
      <c r="VGC7" s="33"/>
      <c r="VGD7" s="33"/>
      <c r="VGE7" s="33"/>
      <c r="VGF7" s="33"/>
      <c r="VGG7" s="33"/>
      <c r="VGH7" s="33"/>
      <c r="VGI7" s="33"/>
      <c r="VGJ7" s="33"/>
      <c r="VGK7" s="33"/>
      <c r="VGL7" s="33"/>
      <c r="VGM7" s="33"/>
      <c r="VGN7" s="33"/>
      <c r="VGO7" s="33"/>
      <c r="VGP7" s="33"/>
      <c r="VGQ7" s="33"/>
      <c r="VGR7" s="33"/>
      <c r="VGS7" s="33"/>
      <c r="VGT7" s="33"/>
      <c r="VGU7" s="33"/>
      <c r="VGV7" s="33"/>
      <c r="VGW7" s="33"/>
      <c r="VGX7" s="33"/>
      <c r="VGY7" s="33"/>
      <c r="VGZ7" s="33"/>
      <c r="VHA7" s="33"/>
      <c r="VHB7" s="33"/>
      <c r="VHC7" s="33"/>
      <c r="VHD7" s="33"/>
      <c r="VHE7" s="33"/>
      <c r="VHF7" s="33"/>
      <c r="VHG7" s="33"/>
      <c r="VHH7" s="33"/>
      <c r="VHI7" s="33"/>
      <c r="VHJ7" s="33"/>
      <c r="VHK7" s="33"/>
      <c r="VHL7" s="33"/>
      <c r="VHM7" s="33"/>
      <c r="VHN7" s="33"/>
      <c r="VHO7" s="33"/>
      <c r="VHP7" s="33"/>
      <c r="VHQ7" s="33"/>
      <c r="VHR7" s="33"/>
      <c r="VHS7" s="33"/>
      <c r="VHT7" s="33"/>
      <c r="VHU7" s="33"/>
      <c r="VHV7" s="33"/>
      <c r="VHW7" s="33"/>
      <c r="VHX7" s="33"/>
      <c r="VHY7" s="33"/>
      <c r="VHZ7" s="33"/>
      <c r="VIA7" s="33"/>
      <c r="VIB7" s="33"/>
      <c r="VIC7" s="33"/>
      <c r="VID7" s="33"/>
      <c r="VIE7" s="33"/>
      <c r="VIF7" s="33"/>
      <c r="VIG7" s="33"/>
      <c r="VIH7" s="33"/>
      <c r="VII7" s="33"/>
      <c r="VIJ7" s="33"/>
      <c r="VIK7" s="33"/>
      <c r="VIL7" s="33"/>
      <c r="VIM7" s="33"/>
      <c r="VIN7" s="33"/>
      <c r="VIO7" s="33"/>
      <c r="VIP7" s="33"/>
      <c r="VIQ7" s="33"/>
      <c r="VIR7" s="33"/>
      <c r="VIS7" s="33"/>
      <c r="VIT7" s="33"/>
      <c r="VIU7" s="33"/>
      <c r="VIV7" s="33"/>
      <c r="VIW7" s="33"/>
      <c r="VIX7" s="33"/>
      <c r="VIY7" s="33"/>
      <c r="VIZ7" s="33"/>
      <c r="VJA7" s="33"/>
      <c r="VJB7" s="33"/>
      <c r="VJC7" s="33"/>
      <c r="VJD7" s="33"/>
      <c r="VJE7" s="33"/>
      <c r="VJF7" s="33"/>
      <c r="VJG7" s="33"/>
      <c r="VJH7" s="33"/>
      <c r="VJI7" s="33"/>
      <c r="VJJ7" s="33"/>
      <c r="VJK7" s="33"/>
      <c r="VJL7" s="33"/>
      <c r="VJM7" s="33"/>
      <c r="VJN7" s="33"/>
      <c r="VJO7" s="33"/>
      <c r="VJP7" s="33"/>
      <c r="VJQ7" s="33"/>
      <c r="VJR7" s="33"/>
      <c r="VJS7" s="33"/>
      <c r="VJT7" s="33"/>
      <c r="VJU7" s="33"/>
      <c r="VJV7" s="33"/>
      <c r="VJW7" s="33"/>
      <c r="VJX7" s="33"/>
      <c r="VJY7" s="33"/>
      <c r="VJZ7" s="33"/>
      <c r="VKA7" s="33"/>
      <c r="VKB7" s="33"/>
      <c r="VKC7" s="33"/>
      <c r="VKD7" s="33"/>
      <c r="VKE7" s="33"/>
      <c r="VKF7" s="33"/>
      <c r="VKG7" s="33"/>
      <c r="VKH7" s="33"/>
      <c r="VKI7" s="33"/>
      <c r="VKJ7" s="33"/>
      <c r="VKK7" s="33"/>
      <c r="VKL7" s="33"/>
      <c r="VKM7" s="33"/>
      <c r="VKN7" s="33"/>
      <c r="VKO7" s="33"/>
      <c r="VKP7" s="33"/>
      <c r="VKQ7" s="33"/>
      <c r="VKR7" s="33"/>
      <c r="VKS7" s="33"/>
      <c r="VKT7" s="33"/>
      <c r="VKU7" s="33"/>
      <c r="VKV7" s="33"/>
      <c r="VKW7" s="33"/>
      <c r="VKX7" s="33"/>
      <c r="VKY7" s="33"/>
      <c r="VKZ7" s="33"/>
      <c r="VLA7" s="33"/>
      <c r="VLB7" s="33"/>
      <c r="VLC7" s="33"/>
      <c r="VLD7" s="33"/>
      <c r="VLE7" s="33"/>
      <c r="VLF7" s="33"/>
      <c r="VLG7" s="33"/>
      <c r="VLH7" s="33"/>
      <c r="VLI7" s="33"/>
      <c r="VLJ7" s="33"/>
      <c r="VLK7" s="33"/>
      <c r="VLL7" s="33"/>
      <c r="VLM7" s="33"/>
      <c r="VLN7" s="33"/>
      <c r="VLO7" s="33"/>
      <c r="VLP7" s="33"/>
      <c r="VLQ7" s="33"/>
      <c r="VLR7" s="33"/>
      <c r="VLS7" s="33"/>
      <c r="VLT7" s="33"/>
      <c r="VLU7" s="33"/>
      <c r="VLV7" s="33"/>
      <c r="VLW7" s="33"/>
      <c r="VLX7" s="33"/>
      <c r="VLY7" s="33"/>
      <c r="VLZ7" s="33"/>
      <c r="VMA7" s="33"/>
      <c r="VMB7" s="33"/>
      <c r="VMC7" s="33"/>
      <c r="VMD7" s="33"/>
      <c r="VME7" s="33"/>
      <c r="VMF7" s="33"/>
      <c r="VMG7" s="33"/>
      <c r="VMH7" s="33"/>
      <c r="VMI7" s="33"/>
      <c r="VMJ7" s="33"/>
      <c r="VMK7" s="33"/>
      <c r="VML7" s="33"/>
      <c r="VMM7" s="33"/>
      <c r="VMN7" s="33"/>
      <c r="VMO7" s="33"/>
      <c r="VMP7" s="33"/>
      <c r="VMQ7" s="33"/>
      <c r="VMR7" s="33"/>
      <c r="VMS7" s="33"/>
      <c r="VMT7" s="33"/>
      <c r="VMU7" s="33"/>
      <c r="VMV7" s="33"/>
      <c r="VMW7" s="33"/>
      <c r="VMX7" s="33"/>
      <c r="VMY7" s="33"/>
      <c r="VMZ7" s="33"/>
      <c r="VNA7" s="33"/>
      <c r="VNB7" s="33"/>
      <c r="VNC7" s="33"/>
      <c r="VND7" s="33"/>
      <c r="VNE7" s="33"/>
      <c r="VNF7" s="33"/>
      <c r="VNG7" s="33"/>
      <c r="VNH7" s="33"/>
      <c r="VNI7" s="33"/>
      <c r="VNJ7" s="33"/>
      <c r="VNK7" s="33"/>
      <c r="VNL7" s="33"/>
      <c r="VNM7" s="33"/>
      <c r="VNN7" s="33"/>
      <c r="VNO7" s="33"/>
      <c r="VNP7" s="33"/>
      <c r="VNQ7" s="33"/>
      <c r="VNR7" s="33"/>
      <c r="VNS7" s="33"/>
      <c r="VNT7" s="33"/>
      <c r="VNU7" s="33"/>
      <c r="VNV7" s="33"/>
      <c r="VNW7" s="33"/>
      <c r="VNX7" s="33"/>
      <c r="VNY7" s="33"/>
      <c r="VNZ7" s="33"/>
      <c r="VOA7" s="33"/>
      <c r="VOB7" s="33"/>
      <c r="VOC7" s="33"/>
      <c r="VOD7" s="33"/>
      <c r="VOE7" s="33"/>
      <c r="VOF7" s="33"/>
      <c r="VOG7" s="33"/>
      <c r="VOH7" s="33"/>
      <c r="VOI7" s="33"/>
      <c r="VOJ7" s="33"/>
      <c r="VOK7" s="33"/>
      <c r="VOL7" s="33"/>
      <c r="VOM7" s="33"/>
      <c r="VON7" s="33"/>
      <c r="VOO7" s="33"/>
      <c r="VOP7" s="33"/>
      <c r="VOQ7" s="33"/>
      <c r="VOR7" s="33"/>
      <c r="VOS7" s="33"/>
      <c r="VOT7" s="33"/>
      <c r="VOU7" s="33"/>
      <c r="VOV7" s="33"/>
      <c r="VOW7" s="33"/>
      <c r="VOX7" s="33"/>
      <c r="VOY7" s="33"/>
      <c r="VOZ7" s="33"/>
      <c r="VPA7" s="33"/>
      <c r="VPB7" s="33"/>
      <c r="VPC7" s="33"/>
      <c r="VPD7" s="33"/>
      <c r="VPE7" s="33"/>
      <c r="VPF7" s="33"/>
      <c r="VPG7" s="33"/>
      <c r="VPH7" s="33"/>
      <c r="VPI7" s="33"/>
      <c r="VPJ7" s="33"/>
      <c r="VPK7" s="33"/>
      <c r="VPL7" s="33"/>
      <c r="VPM7" s="33"/>
      <c r="VPN7" s="33"/>
      <c r="VPO7" s="33"/>
      <c r="VPP7" s="33"/>
      <c r="VPQ7" s="33"/>
      <c r="VPR7" s="33"/>
      <c r="VPS7" s="33"/>
      <c r="VPT7" s="33"/>
      <c r="VPU7" s="33"/>
      <c r="VPV7" s="33"/>
      <c r="VPW7" s="33"/>
      <c r="VPX7" s="33"/>
      <c r="VPY7" s="33"/>
      <c r="VPZ7" s="33"/>
      <c r="VQA7" s="33"/>
      <c r="VQB7" s="33"/>
      <c r="VQC7" s="33"/>
      <c r="VQD7" s="33"/>
      <c r="VQE7" s="33"/>
      <c r="VQF7" s="33"/>
      <c r="VQG7" s="33"/>
      <c r="VQH7" s="33"/>
      <c r="VQI7" s="33"/>
      <c r="VQJ7" s="33"/>
      <c r="VQK7" s="33"/>
      <c r="VQL7" s="33"/>
      <c r="VQM7" s="33"/>
      <c r="VQN7" s="33"/>
      <c r="VQO7" s="33"/>
      <c r="VQP7" s="33"/>
      <c r="VQQ7" s="33"/>
      <c r="VQR7" s="33"/>
      <c r="VQS7" s="33"/>
      <c r="VQT7" s="33"/>
      <c r="VQU7" s="33"/>
      <c r="VQV7" s="33"/>
      <c r="VQW7" s="33"/>
      <c r="VQX7" s="33"/>
      <c r="VQY7" s="33"/>
      <c r="VQZ7" s="33"/>
      <c r="VRA7" s="33"/>
      <c r="VRB7" s="33"/>
      <c r="VRC7" s="33"/>
      <c r="VRD7" s="33"/>
      <c r="VRE7" s="33"/>
      <c r="VRF7" s="33"/>
      <c r="VRG7" s="33"/>
      <c r="VRH7" s="33"/>
      <c r="VRI7" s="33"/>
      <c r="VRJ7" s="33"/>
      <c r="VRK7" s="33"/>
      <c r="VRL7" s="33"/>
      <c r="VRM7" s="33"/>
      <c r="VRN7" s="33"/>
      <c r="VRO7" s="33"/>
      <c r="VRP7" s="33"/>
      <c r="VRQ7" s="33"/>
      <c r="VRR7" s="33"/>
      <c r="VRS7" s="33"/>
      <c r="VRT7" s="33"/>
      <c r="VRU7" s="33"/>
      <c r="VRV7" s="33"/>
      <c r="VRW7" s="33"/>
      <c r="VRX7" s="33"/>
      <c r="VRY7" s="33"/>
      <c r="VRZ7" s="33"/>
      <c r="VSA7" s="33"/>
      <c r="VSB7" s="33"/>
      <c r="VSC7" s="33"/>
      <c r="VSD7" s="33"/>
      <c r="VSE7" s="33"/>
      <c r="VSF7" s="33"/>
      <c r="VSG7" s="33"/>
      <c r="VSH7" s="33"/>
      <c r="VSI7" s="33"/>
      <c r="VSJ7" s="33"/>
      <c r="VSK7" s="33"/>
      <c r="VSL7" s="33"/>
      <c r="VSM7" s="33"/>
      <c r="VSN7" s="33"/>
      <c r="VSO7" s="33"/>
      <c r="VSP7" s="33"/>
      <c r="VSQ7" s="33"/>
      <c r="VSR7" s="33"/>
      <c r="VSS7" s="33"/>
      <c r="VST7" s="33"/>
      <c r="VSU7" s="33"/>
      <c r="VSV7" s="33"/>
      <c r="VSW7" s="33"/>
      <c r="VSX7" s="33"/>
      <c r="VSY7" s="33"/>
      <c r="VSZ7" s="33"/>
      <c r="VTA7" s="33"/>
      <c r="VTB7" s="33"/>
      <c r="VTC7" s="33"/>
      <c r="VTD7" s="33"/>
      <c r="VTE7" s="33"/>
      <c r="VTF7" s="33"/>
      <c r="VTG7" s="33"/>
      <c r="VTH7" s="33"/>
      <c r="VTI7" s="33"/>
      <c r="VTJ7" s="33"/>
      <c r="VTK7" s="33"/>
      <c r="VTL7" s="33"/>
      <c r="VTM7" s="33"/>
      <c r="VTN7" s="33"/>
      <c r="VTO7" s="33"/>
      <c r="VTP7" s="33"/>
      <c r="VTQ7" s="33"/>
      <c r="VTR7" s="33"/>
      <c r="VTS7" s="33"/>
      <c r="VTT7" s="33"/>
      <c r="VTU7" s="33"/>
      <c r="VTV7" s="33"/>
      <c r="VTW7" s="33"/>
      <c r="VTX7" s="33"/>
      <c r="VTY7" s="33"/>
      <c r="VTZ7" s="33"/>
      <c r="VUA7" s="33"/>
      <c r="VUB7" s="33"/>
      <c r="VUC7" s="33"/>
      <c r="VUD7" s="33"/>
      <c r="VUE7" s="33"/>
      <c r="VUF7" s="33"/>
      <c r="VUG7" s="33"/>
      <c r="VUH7" s="33"/>
      <c r="VUI7" s="33"/>
      <c r="VUJ7" s="33"/>
      <c r="VUK7" s="33"/>
      <c r="VUL7" s="33"/>
      <c r="VUM7" s="33"/>
      <c r="VUN7" s="33"/>
      <c r="VUO7" s="33"/>
      <c r="VUP7" s="33"/>
      <c r="VUQ7" s="33"/>
      <c r="VUR7" s="33"/>
      <c r="VUS7" s="33"/>
      <c r="VUT7" s="33"/>
      <c r="VUU7" s="33"/>
      <c r="VUV7" s="33"/>
      <c r="VUW7" s="33"/>
      <c r="VUX7" s="33"/>
      <c r="VUY7" s="33"/>
      <c r="VUZ7" s="33"/>
      <c r="VVA7" s="33"/>
      <c r="VVB7" s="33"/>
      <c r="VVC7" s="33"/>
      <c r="VVD7" s="33"/>
      <c r="VVE7" s="33"/>
      <c r="VVF7" s="33"/>
      <c r="VVG7" s="33"/>
      <c r="VVH7" s="33"/>
      <c r="VVI7" s="33"/>
      <c r="VVJ7" s="33"/>
      <c r="VVK7" s="33"/>
      <c r="VVL7" s="33"/>
      <c r="VVM7" s="33"/>
      <c r="VVN7" s="33"/>
      <c r="VVO7" s="33"/>
      <c r="VVP7" s="33"/>
      <c r="VVQ7" s="33"/>
      <c r="VVR7" s="33"/>
      <c r="VVS7" s="33"/>
      <c r="VVT7" s="33"/>
      <c r="VVU7" s="33"/>
      <c r="VVV7" s="33"/>
      <c r="VVW7" s="33"/>
      <c r="VVX7" s="33"/>
      <c r="VVY7" s="33"/>
      <c r="VVZ7" s="33"/>
      <c r="VWA7" s="33"/>
      <c r="VWB7" s="33"/>
      <c r="VWC7" s="33"/>
      <c r="VWD7" s="33"/>
      <c r="VWE7" s="33"/>
      <c r="VWF7" s="33"/>
      <c r="VWG7" s="33"/>
      <c r="VWH7" s="33"/>
      <c r="VWI7" s="33"/>
      <c r="VWJ7" s="33"/>
      <c r="VWK7" s="33"/>
      <c r="VWL7" s="33"/>
      <c r="VWM7" s="33"/>
      <c r="VWN7" s="33"/>
      <c r="VWO7" s="33"/>
      <c r="VWP7" s="33"/>
      <c r="VWQ7" s="33"/>
      <c r="VWR7" s="33"/>
      <c r="VWS7" s="33"/>
      <c r="VWT7" s="33"/>
      <c r="VWU7" s="33"/>
      <c r="VWV7" s="33"/>
      <c r="VWW7" s="33"/>
      <c r="VWX7" s="33"/>
      <c r="VWY7" s="33"/>
      <c r="VWZ7" s="33"/>
      <c r="VXA7" s="33"/>
      <c r="VXB7" s="33"/>
      <c r="VXC7" s="33"/>
      <c r="VXD7" s="33"/>
      <c r="VXE7" s="33"/>
      <c r="VXF7" s="33"/>
      <c r="VXG7" s="33"/>
      <c r="VXH7" s="33"/>
      <c r="VXI7" s="33"/>
      <c r="VXJ7" s="33"/>
      <c r="VXK7" s="33"/>
      <c r="VXL7" s="33"/>
      <c r="VXM7" s="33"/>
      <c r="VXN7" s="33"/>
      <c r="VXO7" s="33"/>
      <c r="VXP7" s="33"/>
      <c r="VXQ7" s="33"/>
      <c r="VXR7" s="33"/>
      <c r="VXS7" s="33"/>
      <c r="VXT7" s="33"/>
      <c r="VXU7" s="33"/>
      <c r="VXV7" s="33"/>
      <c r="VXW7" s="33"/>
      <c r="VXX7" s="33"/>
      <c r="VXY7" s="33"/>
      <c r="VXZ7" s="33"/>
      <c r="VYA7" s="33"/>
      <c r="VYB7" s="33"/>
      <c r="VYC7" s="33"/>
      <c r="VYD7" s="33"/>
      <c r="VYE7" s="33"/>
      <c r="VYF7" s="33"/>
      <c r="VYG7" s="33"/>
      <c r="VYH7" s="33"/>
      <c r="VYI7" s="33"/>
      <c r="VYJ7" s="33"/>
      <c r="VYK7" s="33"/>
      <c r="VYL7" s="33"/>
      <c r="VYM7" s="33"/>
      <c r="VYN7" s="33"/>
      <c r="VYO7" s="33"/>
      <c r="VYP7" s="33"/>
      <c r="VYQ7" s="33"/>
      <c r="VYR7" s="33"/>
      <c r="VYS7" s="33"/>
      <c r="VYT7" s="33"/>
      <c r="VYU7" s="33"/>
      <c r="VYV7" s="33"/>
      <c r="VYW7" s="33"/>
      <c r="VYX7" s="33"/>
      <c r="VYY7" s="33"/>
      <c r="VYZ7" s="33"/>
      <c r="VZA7" s="33"/>
      <c r="VZB7" s="33"/>
      <c r="VZC7" s="33"/>
      <c r="VZD7" s="33"/>
      <c r="VZE7" s="33"/>
      <c r="VZF7" s="33"/>
      <c r="VZG7" s="33"/>
      <c r="VZH7" s="33"/>
      <c r="VZI7" s="33"/>
      <c r="VZJ7" s="33"/>
      <c r="VZK7" s="33"/>
      <c r="VZL7" s="33"/>
      <c r="VZM7" s="33"/>
      <c r="VZN7" s="33"/>
      <c r="VZO7" s="33"/>
      <c r="VZP7" s="33"/>
      <c r="VZQ7" s="33"/>
      <c r="VZR7" s="33"/>
      <c r="VZS7" s="33"/>
      <c r="VZT7" s="33"/>
      <c r="VZU7" s="33"/>
      <c r="VZV7" s="33"/>
      <c r="VZW7" s="33"/>
      <c r="VZX7" s="33"/>
      <c r="VZY7" s="33"/>
      <c r="VZZ7" s="33"/>
      <c r="WAA7" s="33"/>
      <c r="WAB7" s="33"/>
      <c r="WAC7" s="33"/>
      <c r="WAD7" s="33"/>
      <c r="WAE7" s="33"/>
      <c r="WAF7" s="33"/>
      <c r="WAG7" s="33"/>
      <c r="WAH7" s="33"/>
      <c r="WAI7" s="33"/>
      <c r="WAJ7" s="33"/>
      <c r="WAK7" s="33"/>
      <c r="WAL7" s="33"/>
      <c r="WAM7" s="33"/>
      <c r="WAN7" s="33"/>
      <c r="WAO7" s="33"/>
      <c r="WAP7" s="33"/>
      <c r="WAQ7" s="33"/>
      <c r="WAR7" s="33"/>
      <c r="WAS7" s="33"/>
      <c r="WAT7" s="33"/>
      <c r="WAU7" s="33"/>
      <c r="WAV7" s="33"/>
      <c r="WAW7" s="33"/>
      <c r="WAX7" s="33"/>
      <c r="WAY7" s="33"/>
      <c r="WAZ7" s="33"/>
      <c r="WBA7" s="33"/>
      <c r="WBB7" s="33"/>
      <c r="WBC7" s="33"/>
      <c r="WBD7" s="33"/>
      <c r="WBE7" s="33"/>
      <c r="WBF7" s="33"/>
      <c r="WBG7" s="33"/>
      <c r="WBH7" s="33"/>
      <c r="WBI7" s="33"/>
      <c r="WBJ7" s="33"/>
      <c r="WBK7" s="33"/>
      <c r="WBL7" s="33"/>
      <c r="WBM7" s="33"/>
      <c r="WBN7" s="33"/>
      <c r="WBO7" s="33"/>
      <c r="WBP7" s="33"/>
      <c r="WBQ7" s="33"/>
      <c r="WBR7" s="33"/>
      <c r="WBS7" s="33"/>
      <c r="WBT7" s="33"/>
      <c r="WBU7" s="33"/>
      <c r="WBV7" s="33"/>
      <c r="WBW7" s="33"/>
      <c r="WBX7" s="33"/>
      <c r="WBY7" s="33"/>
      <c r="WBZ7" s="33"/>
      <c r="WCA7" s="33"/>
      <c r="WCB7" s="33"/>
      <c r="WCC7" s="33"/>
      <c r="WCD7" s="33"/>
      <c r="WCE7" s="33"/>
      <c r="WCF7" s="33"/>
      <c r="WCG7" s="33"/>
      <c r="WCH7" s="33"/>
      <c r="WCI7" s="33"/>
      <c r="WCJ7" s="33"/>
      <c r="WCK7" s="33"/>
      <c r="WCL7" s="33"/>
      <c r="WCM7" s="33"/>
      <c r="WCN7" s="33"/>
      <c r="WCO7" s="33"/>
      <c r="WCP7" s="33"/>
      <c r="WCQ7" s="33"/>
      <c r="WCR7" s="33"/>
      <c r="WCS7" s="33"/>
      <c r="WCT7" s="33"/>
      <c r="WCU7" s="33"/>
      <c r="WCV7" s="33"/>
      <c r="WCW7" s="33"/>
      <c r="WCX7" s="33"/>
      <c r="WCY7" s="33"/>
      <c r="WCZ7" s="33"/>
      <c r="WDA7" s="33"/>
      <c r="WDB7" s="33"/>
      <c r="WDC7" s="33"/>
      <c r="WDD7" s="33"/>
      <c r="WDE7" s="33"/>
      <c r="WDF7" s="33"/>
      <c r="WDG7" s="33"/>
      <c r="WDH7" s="33"/>
      <c r="WDI7" s="33"/>
      <c r="WDJ7" s="33"/>
      <c r="WDK7" s="33"/>
      <c r="WDL7" s="33"/>
      <c r="WDM7" s="33"/>
      <c r="WDN7" s="33"/>
      <c r="WDO7" s="33"/>
      <c r="WDP7" s="33"/>
      <c r="WDQ7" s="33"/>
      <c r="WDR7" s="33"/>
      <c r="WDS7" s="33"/>
      <c r="WDT7" s="33"/>
      <c r="WDU7" s="33"/>
      <c r="WDV7" s="33"/>
      <c r="WDW7" s="33"/>
      <c r="WDX7" s="33"/>
      <c r="WDY7" s="33"/>
      <c r="WDZ7" s="33"/>
      <c r="WEA7" s="33"/>
      <c r="WEB7" s="33"/>
      <c r="WEC7" s="33"/>
      <c r="WED7" s="33"/>
      <c r="WEE7" s="33"/>
      <c r="WEF7" s="33"/>
      <c r="WEG7" s="33"/>
      <c r="WEH7" s="33"/>
      <c r="WEI7" s="33"/>
      <c r="WEJ7" s="33"/>
      <c r="WEK7" s="33"/>
      <c r="WEL7" s="33"/>
      <c r="WEM7" s="33"/>
      <c r="WEN7" s="33"/>
      <c r="WEO7" s="33"/>
      <c r="WEP7" s="33"/>
      <c r="WEQ7" s="33"/>
      <c r="WER7" s="33"/>
      <c r="WES7" s="33"/>
      <c r="WET7" s="33"/>
      <c r="WEU7" s="33"/>
      <c r="WEV7" s="33"/>
      <c r="WEW7" s="33"/>
      <c r="WEX7" s="33"/>
      <c r="WEY7" s="33"/>
      <c r="WEZ7" s="33"/>
      <c r="WFA7" s="33"/>
      <c r="WFB7" s="33"/>
      <c r="WFC7" s="33"/>
      <c r="WFD7" s="33"/>
      <c r="WFE7" s="33"/>
      <c r="WFF7" s="33"/>
      <c r="WFG7" s="33"/>
      <c r="WFH7" s="33"/>
      <c r="WFI7" s="33"/>
      <c r="WFJ7" s="33"/>
      <c r="WFK7" s="33"/>
      <c r="WFL7" s="33"/>
      <c r="WFM7" s="33"/>
      <c r="WFN7" s="33"/>
      <c r="WFO7" s="33"/>
      <c r="WFP7" s="33"/>
      <c r="WFQ7" s="33"/>
      <c r="WFR7" s="33"/>
      <c r="WFS7" s="33"/>
      <c r="WFT7" s="33"/>
      <c r="WFU7" s="33"/>
      <c r="WFV7" s="33"/>
      <c r="WFW7" s="33"/>
      <c r="WFX7" s="33"/>
      <c r="WFY7" s="33"/>
      <c r="WFZ7" s="33"/>
      <c r="WGA7" s="33"/>
      <c r="WGB7" s="33"/>
      <c r="WGC7" s="33"/>
      <c r="WGD7" s="33"/>
      <c r="WGE7" s="33"/>
      <c r="WGF7" s="33"/>
      <c r="WGG7" s="33"/>
      <c r="WGH7" s="33"/>
      <c r="WGI7" s="33"/>
      <c r="WGJ7" s="33"/>
      <c r="WGK7" s="33"/>
      <c r="WGL7" s="33"/>
      <c r="WGM7" s="33"/>
      <c r="WGN7" s="33"/>
      <c r="WGO7" s="33"/>
      <c r="WGP7" s="33"/>
      <c r="WGQ7" s="33"/>
      <c r="WGR7" s="33"/>
      <c r="WGS7" s="33"/>
      <c r="WGT7" s="33"/>
      <c r="WGU7" s="33"/>
      <c r="WGV7" s="33"/>
      <c r="WGW7" s="33"/>
      <c r="WGX7" s="33"/>
      <c r="WGY7" s="33"/>
      <c r="WGZ7" s="33"/>
      <c r="WHA7" s="33"/>
      <c r="WHB7" s="33"/>
      <c r="WHC7" s="33"/>
      <c r="WHD7" s="33"/>
      <c r="WHE7" s="33"/>
      <c r="WHF7" s="33"/>
      <c r="WHG7" s="33"/>
      <c r="WHH7" s="33"/>
      <c r="WHI7" s="33"/>
      <c r="WHJ7" s="33"/>
      <c r="WHK7" s="33"/>
      <c r="WHL7" s="33"/>
      <c r="WHM7" s="33"/>
      <c r="WHN7" s="33"/>
      <c r="WHO7" s="33"/>
      <c r="WHP7" s="33"/>
      <c r="WHQ7" s="33"/>
      <c r="WHR7" s="33"/>
      <c r="WHS7" s="33"/>
      <c r="WHT7" s="33"/>
      <c r="WHU7" s="33"/>
      <c r="WHV7" s="33"/>
      <c r="WHW7" s="33"/>
      <c r="WHX7" s="33"/>
      <c r="WHY7" s="33"/>
      <c r="WHZ7" s="33"/>
      <c r="WIA7" s="33"/>
      <c r="WIB7" s="33"/>
      <c r="WIC7" s="33"/>
      <c r="WID7" s="33"/>
      <c r="WIE7" s="33"/>
      <c r="WIF7" s="33"/>
      <c r="WIG7" s="33"/>
      <c r="WIH7" s="33"/>
      <c r="WII7" s="33"/>
      <c r="WIJ7" s="33"/>
      <c r="WIK7" s="33"/>
      <c r="WIL7" s="33"/>
      <c r="WIM7" s="33"/>
      <c r="WIN7" s="33"/>
      <c r="WIO7" s="33"/>
      <c r="WIP7" s="33"/>
      <c r="WIQ7" s="33"/>
      <c r="WIR7" s="33"/>
      <c r="WIS7" s="33"/>
      <c r="WIT7" s="33"/>
      <c r="WIU7" s="33"/>
      <c r="WIV7" s="33"/>
      <c r="WIW7" s="33"/>
      <c r="WIX7" s="33"/>
      <c r="WIY7" s="33"/>
      <c r="WIZ7" s="33"/>
      <c r="WJA7" s="33"/>
      <c r="WJB7" s="33"/>
      <c r="WJC7" s="33"/>
      <c r="WJD7" s="33"/>
      <c r="WJE7" s="33"/>
      <c r="WJF7" s="33"/>
      <c r="WJG7" s="33"/>
      <c r="WJH7" s="33"/>
      <c r="WJI7" s="33"/>
      <c r="WJJ7" s="33"/>
      <c r="WJK7" s="33"/>
      <c r="WJL7" s="33"/>
      <c r="WJM7" s="33"/>
      <c r="WJN7" s="33"/>
      <c r="WJO7" s="33"/>
      <c r="WJP7" s="33"/>
      <c r="WJQ7" s="33"/>
      <c r="WJR7" s="33"/>
      <c r="WJS7" s="33"/>
      <c r="WJT7" s="33"/>
      <c r="WJU7" s="33"/>
      <c r="WJV7" s="33"/>
      <c r="WJW7" s="33"/>
      <c r="WJX7" s="33"/>
      <c r="WJY7" s="33"/>
      <c r="WJZ7" s="33"/>
      <c r="WKA7" s="33"/>
      <c r="WKB7" s="33"/>
      <c r="WKC7" s="33"/>
      <c r="WKD7" s="33"/>
      <c r="WKE7" s="33"/>
      <c r="WKF7" s="33"/>
      <c r="WKG7" s="33"/>
      <c r="WKH7" s="33"/>
      <c r="WKI7" s="33"/>
      <c r="WKJ7" s="33"/>
      <c r="WKK7" s="33"/>
      <c r="WKL7" s="33"/>
      <c r="WKM7" s="33"/>
      <c r="WKN7" s="33"/>
      <c r="WKO7" s="33"/>
      <c r="WKP7" s="33"/>
      <c r="WKQ7" s="33"/>
      <c r="WKR7" s="33"/>
      <c r="WKS7" s="33"/>
      <c r="WKT7" s="33"/>
      <c r="WKU7" s="33"/>
      <c r="WKV7" s="33"/>
      <c r="WKW7" s="33"/>
      <c r="WKX7" s="33"/>
      <c r="WKY7" s="33"/>
      <c r="WKZ7" s="33"/>
      <c r="WLA7" s="33"/>
      <c r="WLB7" s="33"/>
      <c r="WLC7" s="33"/>
      <c r="WLD7" s="33"/>
      <c r="WLE7" s="33"/>
      <c r="WLF7" s="33"/>
      <c r="WLG7" s="33"/>
      <c r="WLH7" s="33"/>
      <c r="WLI7" s="33"/>
      <c r="WLJ7" s="33"/>
      <c r="WLK7" s="33"/>
      <c r="WLL7" s="33"/>
      <c r="WLM7" s="33"/>
      <c r="WLN7" s="33"/>
      <c r="WLO7" s="33"/>
      <c r="WLP7" s="33"/>
      <c r="WLQ7" s="33"/>
      <c r="WLR7" s="33"/>
      <c r="WLS7" s="33"/>
      <c r="WLT7" s="33"/>
      <c r="WLU7" s="33"/>
      <c r="WLV7" s="33"/>
      <c r="WLW7" s="33"/>
      <c r="WLX7" s="33"/>
      <c r="WLY7" s="33"/>
      <c r="WLZ7" s="33"/>
      <c r="WMA7" s="33"/>
      <c r="WMB7" s="33"/>
      <c r="WMC7" s="33"/>
      <c r="WMD7" s="33"/>
      <c r="WME7" s="33"/>
      <c r="WMF7" s="33"/>
      <c r="WMG7" s="33"/>
      <c r="WMH7" s="33"/>
      <c r="WMI7" s="33"/>
      <c r="WMJ7" s="33"/>
      <c r="WMK7" s="33"/>
      <c r="WML7" s="33"/>
      <c r="WMM7" s="33"/>
      <c r="WMN7" s="33"/>
      <c r="WMO7" s="33"/>
      <c r="WMP7" s="33"/>
      <c r="WMQ7" s="33"/>
      <c r="WMR7" s="33"/>
      <c r="WMS7" s="33"/>
      <c r="WMT7" s="33"/>
      <c r="WMU7" s="33"/>
      <c r="WMV7" s="33"/>
      <c r="WMW7" s="33"/>
      <c r="WMX7" s="33"/>
      <c r="WMY7" s="33"/>
      <c r="WMZ7" s="33"/>
      <c r="WNA7" s="33"/>
      <c r="WNB7" s="33"/>
      <c r="WNC7" s="33"/>
      <c r="WND7" s="33"/>
      <c r="WNE7" s="33"/>
      <c r="WNF7" s="33"/>
      <c r="WNG7" s="33"/>
      <c r="WNH7" s="33"/>
      <c r="WNI7" s="33"/>
      <c r="WNJ7" s="33"/>
      <c r="WNK7" s="33"/>
      <c r="WNL7" s="33"/>
      <c r="WNM7" s="33"/>
      <c r="WNN7" s="33"/>
      <c r="WNO7" s="33"/>
      <c r="WNP7" s="33"/>
      <c r="WNQ7" s="33"/>
      <c r="WNR7" s="33"/>
      <c r="WNS7" s="33"/>
      <c r="WNT7" s="33"/>
      <c r="WNU7" s="33"/>
      <c r="WNV7" s="33"/>
      <c r="WNW7" s="33"/>
      <c r="WNX7" s="33"/>
      <c r="WNY7" s="33"/>
      <c r="WNZ7" s="33"/>
      <c r="WOA7" s="33"/>
      <c r="WOB7" s="33"/>
      <c r="WOC7" s="33"/>
      <c r="WOD7" s="33"/>
      <c r="WOE7" s="33"/>
      <c r="WOF7" s="33"/>
      <c r="WOG7" s="33"/>
      <c r="WOH7" s="33"/>
      <c r="WOI7" s="33"/>
      <c r="WOJ7" s="33"/>
      <c r="WOK7" s="33"/>
      <c r="WOL7" s="33"/>
      <c r="WOM7" s="33"/>
      <c r="WON7" s="33"/>
      <c r="WOO7" s="33"/>
      <c r="WOP7" s="33"/>
      <c r="WOQ7" s="33"/>
      <c r="WOR7" s="33"/>
      <c r="WOS7" s="33"/>
      <c r="WOT7" s="33"/>
      <c r="WOU7" s="33"/>
      <c r="WOV7" s="33"/>
      <c r="WOW7" s="33"/>
      <c r="WOX7" s="33"/>
      <c r="WOY7" s="33"/>
      <c r="WOZ7" s="33"/>
      <c r="WPA7" s="33"/>
      <c r="WPB7" s="33"/>
      <c r="WPC7" s="33"/>
      <c r="WPD7" s="33"/>
      <c r="WPE7" s="33"/>
      <c r="WPF7" s="33"/>
      <c r="WPG7" s="33"/>
      <c r="WPH7" s="33"/>
      <c r="WPI7" s="33"/>
      <c r="WPJ7" s="33"/>
      <c r="WPK7" s="33"/>
      <c r="WPL7" s="33"/>
      <c r="WPM7" s="33"/>
      <c r="WPN7" s="33"/>
      <c r="WPO7" s="33"/>
      <c r="WPP7" s="33"/>
      <c r="WPQ7" s="33"/>
      <c r="WPR7" s="33"/>
      <c r="WPS7" s="33"/>
      <c r="WPT7" s="33"/>
      <c r="WPU7" s="33"/>
      <c r="WPV7" s="33"/>
      <c r="WPW7" s="33"/>
      <c r="WPX7" s="33"/>
      <c r="WPY7" s="33"/>
      <c r="WPZ7" s="33"/>
      <c r="WQA7" s="33"/>
      <c r="WQB7" s="33"/>
      <c r="WQC7" s="33"/>
      <c r="WQD7" s="33"/>
      <c r="WQE7" s="33"/>
      <c r="WQF7" s="33"/>
      <c r="WQG7" s="33"/>
      <c r="WQH7" s="33"/>
      <c r="WQI7" s="33"/>
      <c r="WQJ7" s="33"/>
      <c r="WQK7" s="33"/>
      <c r="WQL7" s="33"/>
      <c r="WQM7" s="33"/>
      <c r="WQN7" s="33"/>
      <c r="WQO7" s="33"/>
      <c r="WQP7" s="33"/>
      <c r="WQQ7" s="33"/>
      <c r="WQR7" s="33"/>
      <c r="WQS7" s="33"/>
      <c r="WQT7" s="33"/>
      <c r="WQU7" s="33"/>
      <c r="WQV7" s="33"/>
      <c r="WQW7" s="33"/>
      <c r="WQX7" s="33"/>
      <c r="WQY7" s="33"/>
      <c r="WQZ7" s="33"/>
      <c r="WRA7" s="33"/>
      <c r="WRB7" s="33"/>
      <c r="WRC7" s="33"/>
      <c r="WRD7" s="33"/>
      <c r="WRE7" s="33"/>
      <c r="WRF7" s="33"/>
      <c r="WRG7" s="33"/>
      <c r="WRH7" s="33"/>
      <c r="WRI7" s="33"/>
      <c r="WRJ7" s="33"/>
      <c r="WRK7" s="33"/>
      <c r="WRL7" s="33"/>
      <c r="WRM7" s="33"/>
      <c r="WRN7" s="33"/>
      <c r="WRO7" s="33"/>
      <c r="WRP7" s="33"/>
      <c r="WRQ7" s="33"/>
      <c r="WRR7" s="33"/>
      <c r="WRS7" s="33"/>
      <c r="WRT7" s="33"/>
      <c r="WRU7" s="33"/>
      <c r="WRV7" s="33"/>
      <c r="WRW7" s="33"/>
      <c r="WRX7" s="33"/>
      <c r="WRY7" s="33"/>
      <c r="WRZ7" s="33"/>
      <c r="WSA7" s="33"/>
      <c r="WSB7" s="33"/>
      <c r="WSC7" s="33"/>
      <c r="WSD7" s="33"/>
      <c r="WSE7" s="33"/>
      <c r="WSF7" s="33"/>
      <c r="WSG7" s="33"/>
      <c r="WSH7" s="33"/>
      <c r="WSI7" s="33"/>
      <c r="WSJ7" s="33"/>
      <c r="WSK7" s="33"/>
      <c r="WSL7" s="33"/>
      <c r="WSM7" s="33"/>
      <c r="WSN7" s="33"/>
      <c r="WSO7" s="33"/>
      <c r="WSP7" s="33"/>
      <c r="WSQ7" s="33"/>
      <c r="WSR7" s="33"/>
      <c r="WSS7" s="33"/>
      <c r="WST7" s="33"/>
      <c r="WSU7" s="33"/>
      <c r="WSV7" s="33"/>
      <c r="WSW7" s="33"/>
      <c r="WSX7" s="33"/>
      <c r="WSY7" s="33"/>
      <c r="WSZ7" s="33"/>
      <c r="WTA7" s="33"/>
      <c r="WTB7" s="33"/>
      <c r="WTC7" s="33"/>
      <c r="WTD7" s="33"/>
      <c r="WTE7" s="33"/>
      <c r="WTF7" s="33"/>
      <c r="WTG7" s="33"/>
      <c r="WTH7" s="33"/>
      <c r="WTI7" s="33"/>
      <c r="WTJ7" s="33"/>
      <c r="WTK7" s="33"/>
      <c r="WTL7" s="33"/>
      <c r="WTM7" s="33"/>
      <c r="WTN7" s="33"/>
      <c r="WTO7" s="33"/>
      <c r="WTP7" s="33"/>
      <c r="WTQ7" s="33"/>
      <c r="WTR7" s="33"/>
      <c r="WTS7" s="33"/>
      <c r="WTT7" s="33"/>
      <c r="WTU7" s="33"/>
      <c r="WTV7" s="33"/>
      <c r="WTW7" s="33"/>
      <c r="WTX7" s="33"/>
      <c r="WTY7" s="33"/>
      <c r="WTZ7" s="33"/>
      <c r="WUA7" s="33"/>
      <c r="WUB7" s="33"/>
      <c r="WUC7" s="33"/>
      <c r="WUD7" s="33"/>
      <c r="WUE7" s="33"/>
      <c r="WUF7" s="33"/>
      <c r="WUG7" s="33"/>
      <c r="WUH7" s="33"/>
      <c r="WUI7" s="33"/>
      <c r="WUJ7" s="33"/>
      <c r="WUK7" s="33"/>
      <c r="WUL7" s="33"/>
      <c r="WUM7" s="33"/>
      <c r="WUN7" s="33"/>
      <c r="WUO7" s="33"/>
      <c r="WUP7" s="33"/>
      <c r="WUQ7" s="33"/>
      <c r="WUR7" s="33"/>
      <c r="WUS7" s="33"/>
      <c r="WUT7" s="33"/>
      <c r="WUU7" s="33"/>
      <c r="WUV7" s="33"/>
      <c r="WUW7" s="33"/>
      <c r="WUX7" s="33"/>
      <c r="WUY7" s="33"/>
      <c r="WUZ7" s="33"/>
      <c r="WVA7" s="33"/>
      <c r="WVB7" s="33"/>
      <c r="WVC7" s="33"/>
      <c r="WVD7" s="33"/>
      <c r="WVE7" s="33"/>
      <c r="WVF7" s="33"/>
      <c r="WVG7" s="33"/>
      <c r="WVH7" s="33"/>
      <c r="WVI7" s="33"/>
      <c r="WVJ7" s="33"/>
      <c r="WVK7" s="33"/>
      <c r="WVL7" s="33"/>
      <c r="WVM7" s="33"/>
      <c r="WVN7" s="33"/>
      <c r="WVO7" s="33"/>
      <c r="WVP7" s="33"/>
      <c r="WVQ7" s="33"/>
      <c r="WVR7" s="33"/>
      <c r="WVS7" s="33"/>
      <c r="WVT7" s="33"/>
      <c r="WVU7" s="33"/>
      <c r="WVV7" s="33"/>
      <c r="WVW7" s="33"/>
      <c r="WVX7" s="33"/>
      <c r="WVY7" s="33"/>
      <c r="WVZ7" s="33"/>
      <c r="WWA7" s="33"/>
      <c r="WWB7" s="33"/>
      <c r="WWC7" s="33"/>
      <c r="WWD7" s="33"/>
      <c r="WWE7" s="33"/>
      <c r="WWF7" s="33"/>
      <c r="WWG7" s="33"/>
      <c r="WWH7" s="33"/>
      <c r="WWI7" s="33"/>
      <c r="WWJ7" s="33"/>
      <c r="WWK7" s="33"/>
      <c r="WWL7" s="33"/>
      <c r="WWM7" s="33"/>
      <c r="WWN7" s="33"/>
      <c r="WWO7" s="33"/>
      <c r="WWP7" s="33"/>
      <c r="WWQ7" s="33"/>
      <c r="WWR7" s="33"/>
      <c r="WWS7" s="33"/>
      <c r="WWT7" s="33"/>
      <c r="WWU7" s="33"/>
      <c r="WWV7" s="33"/>
      <c r="WWW7" s="33"/>
      <c r="WWX7" s="33"/>
      <c r="WWY7" s="33"/>
      <c r="WWZ7" s="33"/>
      <c r="WXA7" s="33"/>
      <c r="WXB7" s="33"/>
      <c r="WXC7" s="33"/>
      <c r="WXD7" s="33"/>
      <c r="WXE7" s="33"/>
      <c r="WXF7" s="33"/>
      <c r="WXG7" s="33"/>
      <c r="WXH7" s="33"/>
      <c r="WXI7" s="33"/>
      <c r="WXJ7" s="33"/>
      <c r="WXK7" s="33"/>
      <c r="WXL7" s="33"/>
      <c r="WXM7" s="33"/>
      <c r="WXN7" s="33"/>
      <c r="WXO7" s="33"/>
      <c r="WXP7" s="33"/>
      <c r="WXQ7" s="33"/>
      <c r="WXR7" s="33"/>
      <c r="WXS7" s="33"/>
      <c r="WXT7" s="33"/>
      <c r="WXU7" s="33"/>
      <c r="WXV7" s="33"/>
      <c r="WXW7" s="33"/>
      <c r="WXX7" s="33"/>
      <c r="WXY7" s="33"/>
      <c r="WXZ7" s="33"/>
      <c r="WYA7" s="33"/>
      <c r="WYB7" s="33"/>
      <c r="WYC7" s="33"/>
      <c r="WYD7" s="33"/>
      <c r="WYE7" s="33"/>
      <c r="WYF7" s="33"/>
      <c r="WYG7" s="33"/>
      <c r="WYH7" s="33"/>
      <c r="WYI7" s="33"/>
      <c r="WYJ7" s="33"/>
      <c r="WYK7" s="33"/>
      <c r="WYL7" s="33"/>
      <c r="WYM7" s="33"/>
      <c r="WYN7" s="33"/>
      <c r="WYO7" s="33"/>
      <c r="WYP7" s="33"/>
      <c r="WYQ7" s="33"/>
      <c r="WYR7" s="33"/>
      <c r="WYS7" s="33"/>
      <c r="WYT7" s="33"/>
      <c r="WYU7" s="33"/>
      <c r="WYV7" s="33"/>
      <c r="WYW7" s="33"/>
      <c r="WYX7" s="33"/>
      <c r="WYY7" s="33"/>
      <c r="WYZ7" s="33"/>
      <c r="WZA7" s="33"/>
      <c r="WZB7" s="33"/>
      <c r="WZC7" s="33"/>
      <c r="WZD7" s="33"/>
      <c r="WZE7" s="33"/>
      <c r="WZF7" s="33"/>
      <c r="WZG7" s="33"/>
      <c r="WZH7" s="33"/>
      <c r="WZI7" s="33"/>
      <c r="WZJ7" s="33"/>
      <c r="WZK7" s="33"/>
      <c r="WZL7" s="33"/>
      <c r="WZM7" s="33"/>
      <c r="WZN7" s="33"/>
      <c r="WZO7" s="33"/>
      <c r="WZP7" s="33"/>
      <c r="WZQ7" s="33"/>
      <c r="WZR7" s="33"/>
      <c r="WZS7" s="33"/>
      <c r="WZT7" s="33"/>
      <c r="WZU7" s="33"/>
      <c r="WZV7" s="33"/>
      <c r="WZW7" s="33"/>
      <c r="WZX7" s="33"/>
      <c r="WZY7" s="33"/>
      <c r="WZZ7" s="33"/>
      <c r="XAA7" s="33"/>
      <c r="XAB7" s="33"/>
      <c r="XAC7" s="33"/>
      <c r="XAD7" s="33"/>
      <c r="XAE7" s="33"/>
      <c r="XAF7" s="33"/>
      <c r="XAG7" s="33"/>
      <c r="XAH7" s="33"/>
      <c r="XAI7" s="33"/>
      <c r="XAJ7" s="33"/>
      <c r="XAK7" s="33"/>
      <c r="XAL7" s="33"/>
      <c r="XAM7" s="33"/>
      <c r="XAN7" s="33"/>
      <c r="XAO7" s="33"/>
      <c r="XAP7" s="33"/>
      <c r="XAQ7" s="33"/>
      <c r="XAR7" s="33"/>
      <c r="XAS7" s="33"/>
      <c r="XAT7" s="33"/>
      <c r="XAU7" s="33"/>
      <c r="XAV7" s="33"/>
      <c r="XAW7" s="33"/>
      <c r="XAX7" s="33"/>
      <c r="XAY7" s="33"/>
      <c r="XAZ7" s="33"/>
      <c r="XBA7" s="33"/>
      <c r="XBB7" s="33"/>
      <c r="XBC7" s="33"/>
      <c r="XBD7" s="33"/>
      <c r="XBE7" s="33"/>
      <c r="XBF7" s="33"/>
      <c r="XBG7" s="33"/>
      <c r="XBH7" s="33"/>
      <c r="XBI7" s="33"/>
      <c r="XBJ7" s="33"/>
      <c r="XBK7" s="33"/>
      <c r="XBL7" s="33"/>
      <c r="XBM7" s="33"/>
      <c r="XBN7" s="33"/>
      <c r="XBO7" s="33"/>
      <c r="XBP7" s="33"/>
      <c r="XBQ7" s="33"/>
      <c r="XBR7" s="33"/>
      <c r="XBS7" s="33"/>
      <c r="XBT7" s="33"/>
      <c r="XBU7" s="33"/>
      <c r="XBV7" s="33"/>
      <c r="XBW7" s="33"/>
      <c r="XBX7" s="33"/>
      <c r="XBY7" s="33"/>
      <c r="XBZ7" s="33"/>
      <c r="XCA7" s="33"/>
      <c r="XCB7" s="33"/>
      <c r="XCC7" s="33"/>
      <c r="XCD7" s="33"/>
      <c r="XCE7" s="33"/>
      <c r="XCF7" s="33"/>
      <c r="XCG7" s="33"/>
      <c r="XCH7" s="33"/>
      <c r="XCI7" s="33"/>
      <c r="XCJ7" s="33"/>
      <c r="XCK7" s="33"/>
      <c r="XCL7" s="33"/>
      <c r="XCM7" s="33"/>
      <c r="XCN7" s="33"/>
      <c r="XCO7" s="33"/>
      <c r="XCP7" s="33"/>
      <c r="XCQ7" s="33"/>
      <c r="XCR7" s="33"/>
      <c r="XCS7" s="33"/>
      <c r="XCT7" s="33"/>
      <c r="XCU7" s="33"/>
      <c r="XCV7" s="33"/>
      <c r="XCW7" s="33"/>
      <c r="XCX7" s="33"/>
      <c r="XCY7" s="33"/>
      <c r="XCZ7" s="33"/>
      <c r="XDA7" s="33"/>
      <c r="XDB7" s="33"/>
      <c r="XDC7" s="33"/>
      <c r="XDD7" s="33"/>
      <c r="XDE7" s="33"/>
      <c r="XDF7" s="33"/>
      <c r="XDG7" s="33"/>
      <c r="XDH7" s="33"/>
      <c r="XDI7" s="33"/>
      <c r="XDJ7" s="33"/>
      <c r="XDK7" s="33"/>
      <c r="XDL7" s="33"/>
      <c r="XDM7" s="33"/>
      <c r="XDN7" s="33"/>
      <c r="XDO7" s="33"/>
      <c r="XDP7" s="33"/>
      <c r="XDQ7" s="33"/>
      <c r="XDR7" s="33"/>
      <c r="XDS7" s="33"/>
      <c r="XDT7" s="33"/>
      <c r="XDU7" s="33"/>
      <c r="XDV7" s="33"/>
      <c r="XDW7" s="33"/>
      <c r="XDX7" s="33"/>
      <c r="XDY7" s="33"/>
      <c r="XDZ7" s="33"/>
      <c r="XEA7" s="33"/>
      <c r="XEB7" s="33"/>
      <c r="XEC7" s="33"/>
      <c r="XED7" s="33"/>
      <c r="XEE7" s="33"/>
      <c r="XEF7" s="33"/>
      <c r="XEG7" s="33"/>
      <c r="XEH7" s="33"/>
      <c r="XEI7" s="33"/>
      <c r="XEJ7" s="33"/>
      <c r="XEK7" s="33"/>
      <c r="XEL7" s="33"/>
      <c r="XEM7" s="33"/>
      <c r="XEN7" s="33"/>
      <c r="XEO7" s="33"/>
      <c r="XEP7" s="33"/>
      <c r="XEQ7" s="33"/>
      <c r="XER7" s="33"/>
      <c r="XES7" s="33"/>
      <c r="XET7" s="33"/>
      <c r="XEU7" s="33"/>
      <c r="XEV7" s="33"/>
      <c r="XEW7" s="33"/>
    </row>
    <row r="8" spans="1:16377" ht="13.5" x14ac:dyDescent="0.25">
      <c r="A8" s="48" t="s">
        <v>164</v>
      </c>
      <c r="B8" s="25" t="s">
        <v>24</v>
      </c>
      <c r="C8" s="25" t="s">
        <v>85</v>
      </c>
      <c r="D8" s="62" t="s">
        <v>117</v>
      </c>
      <c r="E8" s="107">
        <v>1000</v>
      </c>
      <c r="F8" s="104">
        <v>1</v>
      </c>
      <c r="G8" s="34"/>
      <c r="H8" s="34"/>
      <c r="I8" s="34"/>
      <c r="J8" s="34"/>
      <c r="K8" s="34"/>
      <c r="L8" s="34"/>
      <c r="M8" s="34"/>
      <c r="N8" s="34"/>
      <c r="O8" s="34"/>
      <c r="P8" s="34"/>
      <c r="Q8" s="34"/>
      <c r="R8" s="34"/>
      <c r="S8" s="34"/>
      <c r="T8" s="34"/>
      <c r="U8" s="34"/>
      <c r="V8" s="34"/>
      <c r="W8" s="34"/>
      <c r="X8" s="34"/>
      <c r="Y8" s="34"/>
      <c r="Z8" s="34"/>
      <c r="AA8" s="34"/>
      <c r="AB8" s="34"/>
      <c r="AC8" s="34"/>
      <c r="AD8" s="34"/>
      <c r="AE8" s="34"/>
      <c r="AF8" s="34"/>
      <c r="AG8" s="34"/>
      <c r="AH8" s="34"/>
      <c r="AI8" s="34"/>
      <c r="AJ8" s="34"/>
      <c r="AK8" s="34"/>
      <c r="AL8" s="34"/>
      <c r="AM8" s="34"/>
      <c r="AN8" s="34"/>
      <c r="AO8" s="34"/>
      <c r="AP8" s="34"/>
      <c r="AQ8" s="34"/>
      <c r="AR8" s="34"/>
      <c r="AS8" s="34"/>
      <c r="AT8" s="34"/>
      <c r="AU8" s="34"/>
      <c r="AV8" s="34"/>
      <c r="AW8" s="34"/>
      <c r="AX8" s="34"/>
      <c r="AY8" s="34"/>
      <c r="AZ8" s="34"/>
      <c r="BA8" s="34"/>
      <c r="BB8" s="34"/>
      <c r="BC8" s="34"/>
      <c r="BD8" s="34"/>
      <c r="BE8" s="34"/>
      <c r="BF8" s="34"/>
      <c r="BG8" s="34"/>
      <c r="BH8" s="34"/>
      <c r="BI8" s="34"/>
      <c r="BJ8" s="34"/>
      <c r="BK8" s="34"/>
      <c r="BL8" s="34"/>
      <c r="BM8" s="34"/>
      <c r="BN8" s="34"/>
      <c r="BO8" s="34"/>
      <c r="BP8" s="34"/>
      <c r="BQ8" s="34"/>
      <c r="BR8" s="34"/>
      <c r="BS8" s="34"/>
      <c r="BT8" s="34"/>
      <c r="BU8" s="34"/>
      <c r="BV8" s="34"/>
      <c r="BW8" s="34"/>
      <c r="BX8" s="34"/>
      <c r="BY8" s="34"/>
      <c r="BZ8" s="34"/>
      <c r="CA8" s="34"/>
      <c r="CB8" s="34"/>
      <c r="CC8" s="34"/>
      <c r="CD8" s="34"/>
      <c r="CE8" s="34"/>
      <c r="CF8" s="34"/>
      <c r="CG8" s="34"/>
      <c r="CH8" s="34"/>
      <c r="CI8" s="34"/>
      <c r="CJ8" s="34"/>
      <c r="CK8" s="34"/>
      <c r="CL8" s="34"/>
      <c r="CM8" s="34"/>
      <c r="CN8" s="34"/>
      <c r="CO8" s="34"/>
      <c r="CP8" s="34"/>
      <c r="CQ8" s="34"/>
      <c r="CR8" s="34"/>
      <c r="CS8" s="34"/>
      <c r="CT8" s="34"/>
      <c r="CU8" s="34"/>
      <c r="CV8" s="34"/>
      <c r="CW8" s="34"/>
      <c r="CX8" s="34"/>
      <c r="CY8" s="34"/>
      <c r="CZ8" s="34"/>
      <c r="DA8" s="34"/>
      <c r="DB8" s="34"/>
      <c r="DC8" s="34"/>
      <c r="DD8" s="34"/>
      <c r="DE8" s="34"/>
      <c r="DF8" s="34"/>
      <c r="DG8" s="34"/>
      <c r="DH8" s="34"/>
      <c r="DI8" s="34"/>
      <c r="DJ8" s="34"/>
      <c r="DK8" s="34"/>
      <c r="DL8" s="34"/>
      <c r="DM8" s="34"/>
      <c r="DN8" s="34"/>
      <c r="DO8" s="34"/>
      <c r="DP8" s="34"/>
      <c r="DQ8" s="34"/>
      <c r="DR8" s="34"/>
      <c r="DS8" s="34"/>
      <c r="DT8" s="34"/>
      <c r="DU8" s="34"/>
      <c r="DV8" s="34"/>
      <c r="DW8" s="34"/>
      <c r="DX8" s="34"/>
      <c r="DY8" s="34"/>
      <c r="DZ8" s="34"/>
      <c r="EA8" s="34"/>
      <c r="EB8" s="34"/>
      <c r="EC8" s="34"/>
      <c r="ED8" s="34"/>
      <c r="EE8" s="34"/>
      <c r="EF8" s="34"/>
      <c r="EG8" s="34"/>
      <c r="EH8" s="34"/>
      <c r="EI8" s="34"/>
      <c r="EJ8" s="34"/>
      <c r="EK8" s="34"/>
      <c r="EL8" s="34"/>
      <c r="EM8" s="34"/>
      <c r="EN8" s="34"/>
      <c r="EO8" s="34"/>
      <c r="EP8" s="34"/>
      <c r="EQ8" s="34"/>
      <c r="ER8" s="34"/>
      <c r="ES8" s="34"/>
      <c r="ET8" s="34"/>
      <c r="EU8" s="34"/>
      <c r="EV8" s="34"/>
      <c r="EW8" s="34"/>
      <c r="EX8" s="34"/>
      <c r="EY8" s="34"/>
      <c r="EZ8" s="34"/>
      <c r="FA8" s="34"/>
      <c r="FB8" s="34"/>
      <c r="FC8" s="34"/>
      <c r="FD8" s="34"/>
      <c r="FE8" s="34"/>
      <c r="FF8" s="34"/>
      <c r="FG8" s="34"/>
      <c r="FH8" s="34"/>
      <c r="FI8" s="34"/>
      <c r="FJ8" s="34"/>
      <c r="FK8" s="34"/>
      <c r="FL8" s="34"/>
      <c r="FM8" s="34"/>
      <c r="FN8" s="34"/>
      <c r="FO8" s="34"/>
      <c r="FP8" s="34"/>
      <c r="FQ8" s="34"/>
      <c r="FR8" s="34"/>
      <c r="FS8" s="34"/>
      <c r="FT8" s="34"/>
      <c r="FU8" s="34"/>
      <c r="FV8" s="34"/>
      <c r="FW8" s="34"/>
      <c r="FX8" s="34"/>
      <c r="FY8" s="34"/>
      <c r="FZ8" s="34"/>
      <c r="GA8" s="34"/>
      <c r="GB8" s="34"/>
      <c r="GC8" s="34"/>
      <c r="GD8" s="34"/>
      <c r="GE8" s="34"/>
      <c r="GF8" s="34"/>
      <c r="GG8" s="34"/>
      <c r="GH8" s="34"/>
      <c r="GI8" s="34"/>
      <c r="GJ8" s="34"/>
      <c r="GK8" s="34"/>
      <c r="GL8" s="34"/>
      <c r="GM8" s="34"/>
      <c r="GN8" s="34"/>
      <c r="GO8" s="34"/>
      <c r="GP8" s="34"/>
      <c r="GQ8" s="34"/>
      <c r="GR8" s="34"/>
      <c r="GS8" s="34"/>
      <c r="GT8" s="34"/>
      <c r="GU8" s="34"/>
      <c r="GV8" s="34"/>
      <c r="GW8" s="34"/>
      <c r="GX8" s="34"/>
      <c r="GY8" s="34"/>
      <c r="GZ8" s="34"/>
      <c r="HA8" s="34"/>
      <c r="HB8" s="34"/>
      <c r="HC8" s="34"/>
      <c r="HD8" s="34"/>
      <c r="HE8" s="34"/>
      <c r="HF8" s="34"/>
      <c r="HG8" s="34"/>
      <c r="HH8" s="34"/>
      <c r="HI8" s="34"/>
      <c r="HJ8" s="34"/>
      <c r="HK8" s="34"/>
      <c r="HL8" s="34"/>
      <c r="HM8" s="34"/>
      <c r="HN8" s="34"/>
      <c r="HO8" s="34"/>
      <c r="HP8" s="34"/>
      <c r="HQ8" s="34"/>
      <c r="HR8" s="34"/>
      <c r="HS8" s="34"/>
      <c r="HT8" s="34"/>
      <c r="HU8" s="34"/>
      <c r="HV8" s="34"/>
      <c r="HW8" s="34"/>
      <c r="HX8" s="34"/>
      <c r="HY8" s="34"/>
      <c r="HZ8" s="34"/>
      <c r="IA8" s="34"/>
      <c r="IB8" s="34"/>
      <c r="IC8" s="34"/>
      <c r="ID8" s="34"/>
      <c r="IE8" s="34"/>
      <c r="IF8" s="34"/>
      <c r="IG8" s="34"/>
      <c r="IH8" s="34"/>
      <c r="II8" s="34"/>
      <c r="IJ8" s="34"/>
      <c r="IK8" s="34"/>
      <c r="IL8" s="34"/>
      <c r="IM8" s="34"/>
      <c r="IN8" s="34"/>
      <c r="IO8" s="34"/>
      <c r="IP8" s="34"/>
      <c r="IQ8" s="34"/>
      <c r="IR8" s="34"/>
      <c r="IS8" s="34"/>
      <c r="IT8" s="34"/>
      <c r="IU8" s="34"/>
      <c r="IV8" s="34"/>
      <c r="IW8" s="34"/>
      <c r="IX8" s="34"/>
      <c r="IY8" s="34"/>
      <c r="IZ8" s="34"/>
      <c r="JA8" s="34"/>
      <c r="JB8" s="34"/>
      <c r="JC8" s="34"/>
      <c r="JD8" s="34"/>
      <c r="JE8" s="34"/>
      <c r="JF8" s="34"/>
      <c r="JG8" s="34"/>
      <c r="JH8" s="34"/>
      <c r="JI8" s="34"/>
      <c r="JJ8" s="34"/>
      <c r="JK8" s="34"/>
      <c r="JL8" s="34"/>
      <c r="JM8" s="34"/>
      <c r="JN8" s="34"/>
      <c r="JO8" s="34"/>
      <c r="JP8" s="34"/>
      <c r="JQ8" s="34"/>
      <c r="JR8" s="34"/>
      <c r="JS8" s="34"/>
      <c r="JT8" s="34"/>
      <c r="JU8" s="34"/>
      <c r="JV8" s="34"/>
      <c r="JW8" s="34"/>
      <c r="JX8" s="34"/>
      <c r="JY8" s="34"/>
      <c r="JZ8" s="34"/>
      <c r="KA8" s="34"/>
      <c r="KB8" s="34"/>
      <c r="KC8" s="34"/>
      <c r="KD8" s="34"/>
      <c r="KE8" s="34"/>
      <c r="KF8" s="34"/>
      <c r="KG8" s="34"/>
      <c r="KH8" s="34"/>
      <c r="KI8" s="34"/>
      <c r="KJ8" s="34"/>
      <c r="KK8" s="34"/>
      <c r="KL8" s="34"/>
      <c r="KM8" s="34"/>
      <c r="KN8" s="34"/>
      <c r="KO8" s="34"/>
      <c r="KP8" s="34"/>
      <c r="KQ8" s="34"/>
      <c r="KR8" s="34"/>
      <c r="KS8" s="34"/>
      <c r="KT8" s="34"/>
      <c r="KU8" s="34"/>
      <c r="KV8" s="34"/>
      <c r="KW8" s="34"/>
      <c r="KX8" s="34"/>
      <c r="KY8" s="34"/>
      <c r="KZ8" s="34"/>
      <c r="LA8" s="34"/>
      <c r="LB8" s="34"/>
      <c r="LC8" s="34"/>
      <c r="LD8" s="34"/>
      <c r="LE8" s="34"/>
      <c r="LF8" s="34"/>
      <c r="LG8" s="34"/>
      <c r="LH8" s="34"/>
      <c r="LI8" s="34"/>
      <c r="LJ8" s="34"/>
      <c r="LK8" s="34"/>
      <c r="LL8" s="34"/>
      <c r="LM8" s="34"/>
      <c r="LN8" s="34"/>
      <c r="LO8" s="34"/>
      <c r="LP8" s="34"/>
      <c r="LQ8" s="34"/>
      <c r="LR8" s="34"/>
      <c r="LS8" s="34"/>
      <c r="LT8" s="34"/>
      <c r="LU8" s="34"/>
      <c r="LV8" s="34"/>
      <c r="LW8" s="34"/>
      <c r="LX8" s="34"/>
      <c r="LY8" s="34"/>
      <c r="LZ8" s="34"/>
      <c r="MA8" s="34"/>
      <c r="MB8" s="34"/>
      <c r="MC8" s="34"/>
      <c r="MD8" s="34"/>
      <c r="ME8" s="34"/>
      <c r="MF8" s="34"/>
      <c r="MG8" s="34"/>
      <c r="MH8" s="34"/>
      <c r="MI8" s="34"/>
      <c r="MJ8" s="34"/>
      <c r="MK8" s="34"/>
      <c r="ML8" s="34"/>
      <c r="MM8" s="34"/>
      <c r="MN8" s="34"/>
      <c r="MO8" s="34"/>
      <c r="MP8" s="34"/>
      <c r="MQ8" s="34"/>
      <c r="MR8" s="34"/>
      <c r="MS8" s="34"/>
      <c r="MT8" s="34"/>
      <c r="MU8" s="34"/>
      <c r="MV8" s="34"/>
      <c r="MW8" s="34"/>
      <c r="MX8" s="34"/>
      <c r="MY8" s="34"/>
      <c r="MZ8" s="34"/>
      <c r="NA8" s="34"/>
      <c r="NB8" s="34"/>
      <c r="NC8" s="34"/>
      <c r="ND8" s="34"/>
      <c r="NE8" s="34"/>
      <c r="NF8" s="34"/>
      <c r="NG8" s="34"/>
      <c r="NH8" s="34"/>
      <c r="NI8" s="34"/>
      <c r="NJ8" s="34"/>
      <c r="NK8" s="34"/>
      <c r="NL8" s="34"/>
      <c r="NM8" s="34"/>
      <c r="NN8" s="34"/>
      <c r="NO8" s="34"/>
      <c r="NP8" s="34"/>
      <c r="NQ8" s="34"/>
      <c r="NR8" s="34"/>
      <c r="NS8" s="34"/>
      <c r="NT8" s="34"/>
      <c r="NU8" s="34"/>
      <c r="NV8" s="34"/>
      <c r="NW8" s="34"/>
      <c r="NX8" s="34"/>
      <c r="NY8" s="34"/>
      <c r="NZ8" s="34"/>
      <c r="OA8" s="34"/>
      <c r="OB8" s="34"/>
      <c r="OC8" s="34"/>
      <c r="OD8" s="34"/>
      <c r="OE8" s="34"/>
      <c r="OF8" s="34"/>
      <c r="OG8" s="34"/>
      <c r="OH8" s="34"/>
      <c r="OI8" s="34"/>
      <c r="OJ8" s="34"/>
      <c r="OK8" s="34"/>
      <c r="OL8" s="34"/>
      <c r="OM8" s="34"/>
      <c r="ON8" s="34"/>
      <c r="OO8" s="34"/>
      <c r="OP8" s="34"/>
      <c r="OQ8" s="34"/>
      <c r="OR8" s="34"/>
      <c r="OS8" s="34"/>
      <c r="OT8" s="34"/>
      <c r="OU8" s="34"/>
      <c r="OV8" s="34"/>
      <c r="OW8" s="34"/>
      <c r="OX8" s="34"/>
      <c r="OY8" s="34"/>
      <c r="OZ8" s="34"/>
      <c r="PA8" s="34"/>
      <c r="PB8" s="34"/>
      <c r="PC8" s="34"/>
      <c r="PD8" s="34"/>
      <c r="PE8" s="34"/>
      <c r="PF8" s="34"/>
      <c r="PG8" s="34"/>
      <c r="PH8" s="34"/>
      <c r="PI8" s="34"/>
      <c r="PJ8" s="34"/>
      <c r="PK8" s="34"/>
      <c r="PL8" s="34"/>
      <c r="PM8" s="34"/>
      <c r="PN8" s="34"/>
      <c r="PO8" s="34"/>
      <c r="PP8" s="34"/>
      <c r="PQ8" s="34"/>
      <c r="PR8" s="34"/>
      <c r="PS8" s="34"/>
      <c r="PT8" s="34"/>
      <c r="PU8" s="34"/>
      <c r="PV8" s="34"/>
      <c r="PW8" s="34"/>
      <c r="PX8" s="34"/>
      <c r="PY8" s="34"/>
      <c r="PZ8" s="34"/>
      <c r="QA8" s="34"/>
      <c r="QB8" s="34"/>
      <c r="QC8" s="34"/>
      <c r="QD8" s="34"/>
      <c r="QE8" s="34"/>
      <c r="QF8" s="34"/>
      <c r="QG8" s="34"/>
      <c r="QH8" s="34"/>
      <c r="QI8" s="34"/>
      <c r="QJ8" s="34"/>
      <c r="QK8" s="34"/>
      <c r="QL8" s="34"/>
      <c r="QM8" s="34"/>
      <c r="QN8" s="34"/>
      <c r="QO8" s="34"/>
      <c r="QP8" s="34"/>
      <c r="QQ8" s="34"/>
      <c r="QR8" s="34"/>
      <c r="QS8" s="34"/>
      <c r="QT8" s="34"/>
      <c r="QU8" s="34"/>
      <c r="QV8" s="34"/>
      <c r="QW8" s="34"/>
      <c r="QX8" s="34"/>
      <c r="QY8" s="34"/>
      <c r="QZ8" s="34"/>
      <c r="RA8" s="34"/>
      <c r="RB8" s="34"/>
      <c r="RC8" s="34"/>
      <c r="RD8" s="34"/>
      <c r="RE8" s="34"/>
      <c r="RF8" s="34"/>
      <c r="RG8" s="34"/>
      <c r="RH8" s="34"/>
      <c r="RI8" s="34"/>
      <c r="RJ8" s="34"/>
      <c r="RK8" s="34"/>
      <c r="RL8" s="34"/>
      <c r="RM8" s="34"/>
      <c r="RN8" s="34"/>
      <c r="RO8" s="34"/>
      <c r="RP8" s="34"/>
      <c r="RQ8" s="34"/>
      <c r="RR8" s="34"/>
      <c r="RS8" s="34"/>
      <c r="RT8" s="34"/>
      <c r="RU8" s="34"/>
      <c r="RV8" s="34"/>
      <c r="RW8" s="34"/>
      <c r="RX8" s="34"/>
      <c r="RY8" s="34"/>
      <c r="RZ8" s="34"/>
      <c r="SA8" s="34"/>
      <c r="SB8" s="34"/>
      <c r="SC8" s="34"/>
      <c r="SD8" s="34"/>
      <c r="SE8" s="34"/>
      <c r="SF8" s="34"/>
      <c r="SG8" s="34"/>
      <c r="SH8" s="34"/>
      <c r="SI8" s="34"/>
      <c r="SJ8" s="34"/>
      <c r="SK8" s="34"/>
      <c r="SL8" s="34"/>
      <c r="SM8" s="34"/>
      <c r="SN8" s="34"/>
      <c r="SO8" s="34"/>
      <c r="SP8" s="34"/>
      <c r="SQ8" s="34"/>
      <c r="SR8" s="34"/>
      <c r="SS8" s="34"/>
      <c r="ST8" s="34"/>
      <c r="SU8" s="34"/>
      <c r="SV8" s="34"/>
      <c r="SW8" s="34"/>
      <c r="SX8" s="34"/>
      <c r="SY8" s="34"/>
      <c r="SZ8" s="34"/>
      <c r="TA8" s="34"/>
      <c r="TB8" s="34"/>
      <c r="TC8" s="34"/>
      <c r="TD8" s="34"/>
      <c r="TE8" s="34"/>
      <c r="TF8" s="34"/>
      <c r="TG8" s="34"/>
      <c r="TH8" s="34"/>
      <c r="TI8" s="34"/>
      <c r="TJ8" s="34"/>
      <c r="TK8" s="34"/>
      <c r="TL8" s="34"/>
      <c r="TM8" s="34"/>
      <c r="TN8" s="34"/>
      <c r="TO8" s="34"/>
      <c r="TP8" s="34"/>
      <c r="TQ8" s="34"/>
      <c r="TR8" s="34"/>
      <c r="TS8" s="34"/>
      <c r="TT8" s="34"/>
      <c r="TU8" s="34"/>
      <c r="TV8" s="34"/>
      <c r="TW8" s="34"/>
      <c r="TX8" s="34"/>
      <c r="TY8" s="34"/>
      <c r="TZ8" s="34"/>
      <c r="UA8" s="34"/>
      <c r="UB8" s="34"/>
      <c r="UC8" s="34"/>
      <c r="UD8" s="34"/>
      <c r="UE8" s="34"/>
      <c r="UF8" s="34"/>
      <c r="UG8" s="34"/>
      <c r="UH8" s="34"/>
      <c r="UI8" s="34"/>
      <c r="UJ8" s="34"/>
      <c r="UK8" s="34"/>
      <c r="UL8" s="34"/>
      <c r="UM8" s="34"/>
      <c r="UN8" s="34"/>
      <c r="UO8" s="34"/>
      <c r="UP8" s="34"/>
      <c r="UQ8" s="34"/>
      <c r="UR8" s="34"/>
      <c r="US8" s="34"/>
      <c r="UT8" s="34"/>
      <c r="UU8" s="34"/>
      <c r="UV8" s="34"/>
      <c r="UW8" s="34"/>
      <c r="UX8" s="34"/>
      <c r="UY8" s="34"/>
      <c r="UZ8" s="34"/>
      <c r="VA8" s="34"/>
      <c r="VB8" s="34"/>
      <c r="VC8" s="34"/>
      <c r="VD8" s="34"/>
      <c r="VE8" s="34"/>
      <c r="VF8" s="34"/>
      <c r="VG8" s="34"/>
      <c r="VH8" s="34"/>
      <c r="VI8" s="34"/>
      <c r="VJ8" s="34"/>
      <c r="VK8" s="34"/>
      <c r="VL8" s="34"/>
      <c r="VM8" s="34"/>
      <c r="VN8" s="34"/>
      <c r="VO8" s="34"/>
      <c r="VP8" s="34"/>
      <c r="VQ8" s="34"/>
      <c r="VR8" s="34"/>
      <c r="VS8" s="34"/>
      <c r="VT8" s="34"/>
      <c r="VU8" s="34"/>
      <c r="VV8" s="34"/>
      <c r="VW8" s="34"/>
      <c r="VX8" s="34"/>
      <c r="VY8" s="34"/>
      <c r="VZ8" s="34"/>
      <c r="WA8" s="34"/>
      <c r="WB8" s="34"/>
      <c r="WC8" s="34"/>
      <c r="WD8" s="34"/>
      <c r="WE8" s="34"/>
      <c r="WF8" s="34"/>
      <c r="WG8" s="34"/>
      <c r="WH8" s="34"/>
      <c r="WI8" s="34"/>
      <c r="WJ8" s="34"/>
      <c r="WK8" s="34"/>
      <c r="WL8" s="34"/>
      <c r="WM8" s="34"/>
      <c r="WN8" s="34"/>
      <c r="WO8" s="34"/>
      <c r="WP8" s="34"/>
      <c r="WQ8" s="34"/>
      <c r="WR8" s="34"/>
      <c r="WS8" s="34"/>
      <c r="WT8" s="34"/>
      <c r="WU8" s="34"/>
      <c r="WV8" s="34"/>
      <c r="WW8" s="34"/>
      <c r="WX8" s="34"/>
      <c r="WY8" s="34"/>
      <c r="WZ8" s="34"/>
      <c r="XA8" s="34"/>
      <c r="XB8" s="34"/>
      <c r="XC8" s="34"/>
      <c r="XD8" s="34"/>
      <c r="XE8" s="34"/>
      <c r="XF8" s="34"/>
      <c r="XG8" s="34"/>
      <c r="XH8" s="34"/>
      <c r="XI8" s="34"/>
      <c r="XJ8" s="34"/>
      <c r="XK8" s="34"/>
      <c r="XL8" s="34"/>
      <c r="XM8" s="34"/>
      <c r="XN8" s="34"/>
      <c r="XO8" s="34"/>
      <c r="XP8" s="34"/>
      <c r="XQ8" s="34"/>
      <c r="XR8" s="34"/>
      <c r="XS8" s="34"/>
      <c r="XT8" s="34"/>
      <c r="XU8" s="34"/>
      <c r="XV8" s="34"/>
      <c r="XW8" s="34"/>
      <c r="XX8" s="34"/>
      <c r="XY8" s="34"/>
      <c r="XZ8" s="34"/>
      <c r="YA8" s="34"/>
      <c r="YB8" s="34"/>
      <c r="YC8" s="34"/>
      <c r="YD8" s="34"/>
      <c r="YE8" s="34"/>
      <c r="YF8" s="34"/>
      <c r="YG8" s="34"/>
      <c r="YH8" s="34"/>
      <c r="YI8" s="34"/>
      <c r="YJ8" s="34"/>
      <c r="YK8" s="34"/>
      <c r="YL8" s="34"/>
      <c r="YM8" s="34"/>
      <c r="YN8" s="34"/>
      <c r="YO8" s="34"/>
      <c r="YP8" s="34"/>
      <c r="YQ8" s="34"/>
      <c r="YR8" s="34"/>
      <c r="YS8" s="34"/>
      <c r="YT8" s="34"/>
      <c r="YU8" s="34"/>
      <c r="YV8" s="34"/>
      <c r="YW8" s="34"/>
      <c r="YX8" s="34"/>
      <c r="YY8" s="34"/>
      <c r="YZ8" s="34"/>
      <c r="ZA8" s="34"/>
      <c r="ZB8" s="34"/>
      <c r="ZC8" s="34"/>
      <c r="ZD8" s="34"/>
      <c r="ZE8" s="34"/>
      <c r="ZF8" s="34"/>
      <c r="ZG8" s="34"/>
      <c r="ZH8" s="34"/>
      <c r="ZI8" s="34"/>
      <c r="ZJ8" s="34"/>
      <c r="ZK8" s="34"/>
      <c r="ZL8" s="34"/>
      <c r="ZM8" s="34"/>
      <c r="ZN8" s="34"/>
      <c r="ZO8" s="34"/>
      <c r="ZP8" s="34"/>
      <c r="ZQ8" s="34"/>
      <c r="ZR8" s="34"/>
      <c r="ZS8" s="34"/>
      <c r="ZT8" s="34"/>
      <c r="ZU8" s="34"/>
      <c r="ZV8" s="34"/>
      <c r="ZW8" s="34"/>
      <c r="ZX8" s="34"/>
      <c r="ZY8" s="34"/>
      <c r="ZZ8" s="34"/>
      <c r="AAA8" s="34"/>
      <c r="AAB8" s="34"/>
      <c r="AAC8" s="34"/>
      <c r="AAD8" s="34"/>
      <c r="AAE8" s="34"/>
      <c r="AAF8" s="34"/>
      <c r="AAG8" s="34"/>
      <c r="AAH8" s="34"/>
      <c r="AAI8" s="34"/>
      <c r="AAJ8" s="34"/>
      <c r="AAK8" s="34"/>
      <c r="AAL8" s="34"/>
      <c r="AAM8" s="34"/>
      <c r="AAN8" s="34"/>
      <c r="AAO8" s="34"/>
      <c r="AAP8" s="34"/>
      <c r="AAQ8" s="34"/>
      <c r="AAR8" s="34"/>
      <c r="AAS8" s="34"/>
      <c r="AAT8" s="34"/>
      <c r="AAU8" s="34"/>
      <c r="AAV8" s="34"/>
      <c r="AAW8" s="34"/>
      <c r="AAX8" s="34"/>
      <c r="AAY8" s="34"/>
      <c r="AAZ8" s="34"/>
      <c r="ABA8" s="34"/>
      <c r="ABB8" s="34"/>
      <c r="ABC8" s="34"/>
      <c r="ABD8" s="34"/>
      <c r="ABE8" s="34"/>
      <c r="ABF8" s="34"/>
      <c r="ABG8" s="34"/>
      <c r="ABH8" s="34"/>
      <c r="ABI8" s="34"/>
      <c r="ABJ8" s="34"/>
      <c r="ABK8" s="34"/>
      <c r="ABL8" s="34"/>
      <c r="ABM8" s="34"/>
      <c r="ABN8" s="34"/>
      <c r="ABO8" s="34"/>
      <c r="ABP8" s="34"/>
      <c r="ABQ8" s="34"/>
      <c r="ABR8" s="34"/>
      <c r="ABS8" s="34"/>
      <c r="ABT8" s="34"/>
      <c r="ABU8" s="34"/>
      <c r="ABV8" s="34"/>
      <c r="ABW8" s="34"/>
      <c r="ABX8" s="34"/>
      <c r="ABY8" s="34"/>
      <c r="ABZ8" s="34"/>
      <c r="ACA8" s="34"/>
      <c r="ACB8" s="34"/>
      <c r="ACC8" s="34"/>
      <c r="ACD8" s="34"/>
      <c r="ACE8" s="34"/>
      <c r="ACF8" s="34"/>
      <c r="ACG8" s="34"/>
      <c r="ACH8" s="34"/>
      <c r="ACI8" s="34"/>
      <c r="ACJ8" s="34"/>
      <c r="ACK8" s="34"/>
      <c r="ACL8" s="34"/>
      <c r="ACM8" s="34"/>
      <c r="ACN8" s="34"/>
      <c r="ACO8" s="34"/>
      <c r="ACP8" s="34"/>
      <c r="ACQ8" s="34"/>
      <c r="ACR8" s="34"/>
      <c r="ACS8" s="34"/>
      <c r="ACT8" s="34"/>
      <c r="ACU8" s="34"/>
      <c r="ACV8" s="34"/>
      <c r="ACW8" s="34"/>
      <c r="ACX8" s="34"/>
      <c r="ACY8" s="34"/>
      <c r="ACZ8" s="34"/>
      <c r="ADA8" s="34"/>
      <c r="ADB8" s="34"/>
      <c r="ADC8" s="34"/>
      <c r="ADD8" s="34"/>
      <c r="ADE8" s="34"/>
      <c r="ADF8" s="34"/>
      <c r="ADG8" s="34"/>
      <c r="ADH8" s="34"/>
      <c r="ADI8" s="34"/>
      <c r="ADJ8" s="34"/>
      <c r="ADK8" s="34"/>
      <c r="ADL8" s="34"/>
      <c r="ADM8" s="34"/>
      <c r="ADN8" s="34"/>
      <c r="ADO8" s="34"/>
      <c r="ADP8" s="34"/>
      <c r="ADQ8" s="34"/>
      <c r="ADR8" s="34"/>
      <c r="ADS8" s="34"/>
      <c r="ADT8" s="34"/>
      <c r="ADU8" s="34"/>
      <c r="ADV8" s="34"/>
      <c r="ADW8" s="34"/>
      <c r="ADX8" s="34"/>
      <c r="ADY8" s="34"/>
      <c r="ADZ8" s="34"/>
      <c r="AEA8" s="34"/>
      <c r="AEB8" s="34"/>
      <c r="AEC8" s="34"/>
      <c r="AED8" s="34"/>
      <c r="AEE8" s="34"/>
      <c r="AEF8" s="34"/>
      <c r="AEG8" s="34"/>
      <c r="AEH8" s="34"/>
      <c r="AEI8" s="34"/>
      <c r="AEJ8" s="34"/>
      <c r="AEK8" s="34"/>
      <c r="AEL8" s="34"/>
      <c r="AEM8" s="34"/>
      <c r="AEN8" s="34"/>
      <c r="AEO8" s="34"/>
      <c r="AEP8" s="34"/>
      <c r="AEQ8" s="34"/>
      <c r="AER8" s="34"/>
      <c r="AES8" s="34"/>
      <c r="AET8" s="34"/>
      <c r="AEU8" s="34"/>
      <c r="AEV8" s="34"/>
      <c r="AEW8" s="34"/>
      <c r="AEX8" s="34"/>
      <c r="AEY8" s="34"/>
      <c r="AEZ8" s="34"/>
      <c r="AFA8" s="34"/>
      <c r="AFB8" s="34"/>
      <c r="AFC8" s="34"/>
      <c r="AFD8" s="34"/>
      <c r="AFE8" s="34"/>
      <c r="AFF8" s="34"/>
      <c r="AFG8" s="34"/>
      <c r="AFH8" s="34"/>
      <c r="AFI8" s="34"/>
      <c r="AFJ8" s="34"/>
      <c r="AFK8" s="34"/>
      <c r="AFL8" s="34"/>
      <c r="AFM8" s="34"/>
      <c r="AFN8" s="34"/>
      <c r="AFO8" s="34"/>
      <c r="AFP8" s="34"/>
      <c r="AFQ8" s="34"/>
      <c r="AFR8" s="34"/>
      <c r="AFS8" s="34"/>
      <c r="AFT8" s="34"/>
      <c r="AFU8" s="34"/>
      <c r="AFV8" s="34"/>
      <c r="AFW8" s="34"/>
      <c r="AFX8" s="34"/>
      <c r="AFY8" s="34"/>
      <c r="AFZ8" s="34"/>
      <c r="AGA8" s="34"/>
      <c r="AGB8" s="34"/>
      <c r="AGC8" s="34"/>
      <c r="AGD8" s="34"/>
      <c r="AGE8" s="34"/>
      <c r="AGF8" s="34"/>
      <c r="AGG8" s="34"/>
      <c r="AGH8" s="34"/>
      <c r="AGI8" s="34"/>
      <c r="AGJ8" s="34"/>
      <c r="AGK8" s="34"/>
      <c r="AGL8" s="34"/>
      <c r="AGM8" s="34"/>
      <c r="AGN8" s="34"/>
      <c r="AGO8" s="34"/>
      <c r="AGP8" s="34"/>
      <c r="AGQ8" s="34"/>
      <c r="AGR8" s="34"/>
      <c r="AGS8" s="34"/>
      <c r="AGT8" s="34"/>
      <c r="AGU8" s="34"/>
      <c r="AGV8" s="34"/>
      <c r="AGW8" s="34"/>
      <c r="AGX8" s="34"/>
      <c r="AGY8" s="34"/>
      <c r="AGZ8" s="34"/>
      <c r="AHA8" s="34"/>
      <c r="AHB8" s="34"/>
      <c r="AHC8" s="34"/>
      <c r="AHD8" s="34"/>
      <c r="AHE8" s="34"/>
      <c r="AHF8" s="34"/>
      <c r="AHG8" s="34"/>
      <c r="AHH8" s="34"/>
      <c r="AHI8" s="34"/>
      <c r="AHJ8" s="34"/>
      <c r="AHK8" s="34"/>
      <c r="AHL8" s="34"/>
      <c r="AHM8" s="34"/>
      <c r="AHN8" s="34"/>
      <c r="AHO8" s="34"/>
      <c r="AHP8" s="34"/>
      <c r="AHQ8" s="34"/>
      <c r="AHR8" s="34"/>
      <c r="AHS8" s="34"/>
      <c r="AHT8" s="34"/>
      <c r="AHU8" s="34"/>
      <c r="AHV8" s="34"/>
      <c r="AHW8" s="34"/>
      <c r="AHX8" s="34"/>
      <c r="AHY8" s="34"/>
      <c r="AHZ8" s="34"/>
      <c r="AIA8" s="34"/>
      <c r="AIB8" s="34"/>
      <c r="AIC8" s="34"/>
      <c r="AID8" s="34"/>
      <c r="AIE8" s="34"/>
      <c r="AIF8" s="34"/>
      <c r="AIG8" s="34"/>
      <c r="AIH8" s="34"/>
      <c r="AII8" s="34"/>
      <c r="AIJ8" s="34"/>
      <c r="AIK8" s="34"/>
      <c r="AIL8" s="34"/>
      <c r="AIM8" s="34"/>
      <c r="AIN8" s="34"/>
      <c r="AIO8" s="34"/>
      <c r="AIP8" s="34"/>
      <c r="AIQ8" s="34"/>
      <c r="AIR8" s="34"/>
      <c r="AIS8" s="34"/>
      <c r="AIT8" s="34"/>
      <c r="AIU8" s="34"/>
      <c r="AIV8" s="34"/>
      <c r="AIW8" s="34"/>
      <c r="AIX8" s="34"/>
      <c r="AIY8" s="34"/>
      <c r="AIZ8" s="34"/>
      <c r="AJA8" s="34"/>
      <c r="AJB8" s="34"/>
      <c r="AJC8" s="34"/>
      <c r="AJD8" s="34"/>
      <c r="AJE8" s="34"/>
      <c r="AJF8" s="34"/>
      <c r="AJG8" s="34"/>
      <c r="AJH8" s="34"/>
      <c r="AJI8" s="34"/>
      <c r="AJJ8" s="34"/>
      <c r="AJK8" s="34"/>
      <c r="AJL8" s="34"/>
      <c r="AJM8" s="34"/>
      <c r="AJN8" s="34"/>
      <c r="AJO8" s="34"/>
      <c r="AJP8" s="34"/>
      <c r="AJQ8" s="34"/>
      <c r="AJR8" s="34"/>
      <c r="AJS8" s="34"/>
      <c r="AJT8" s="34"/>
      <c r="AJU8" s="34"/>
      <c r="AJV8" s="34"/>
      <c r="AJW8" s="34"/>
      <c r="AJX8" s="34"/>
      <c r="AJY8" s="34"/>
      <c r="AJZ8" s="34"/>
      <c r="AKA8" s="34"/>
      <c r="AKB8" s="34"/>
      <c r="AKC8" s="34"/>
      <c r="AKD8" s="34"/>
      <c r="AKE8" s="34"/>
      <c r="AKF8" s="34"/>
      <c r="AKG8" s="34"/>
      <c r="AKH8" s="34"/>
      <c r="AKI8" s="34"/>
      <c r="AKJ8" s="34"/>
      <c r="AKK8" s="34"/>
      <c r="AKL8" s="34"/>
      <c r="AKM8" s="34"/>
      <c r="AKN8" s="34"/>
      <c r="AKO8" s="34"/>
      <c r="AKP8" s="34"/>
      <c r="AKQ8" s="34"/>
      <c r="AKR8" s="34"/>
      <c r="AKS8" s="34"/>
      <c r="AKT8" s="34"/>
      <c r="AKU8" s="34"/>
      <c r="AKV8" s="34"/>
      <c r="AKW8" s="34"/>
      <c r="AKX8" s="34"/>
      <c r="AKY8" s="34"/>
      <c r="AKZ8" s="34"/>
      <c r="ALA8" s="34"/>
      <c r="ALB8" s="34"/>
      <c r="ALC8" s="34"/>
      <c r="ALD8" s="34"/>
      <c r="ALE8" s="34"/>
      <c r="ALF8" s="34"/>
      <c r="ALG8" s="34"/>
      <c r="ALH8" s="34"/>
      <c r="ALI8" s="34"/>
      <c r="ALJ8" s="34"/>
      <c r="ALK8" s="34"/>
      <c r="ALL8" s="34"/>
      <c r="ALM8" s="34"/>
      <c r="ALN8" s="34"/>
      <c r="ALO8" s="34"/>
      <c r="ALP8" s="34"/>
      <c r="ALQ8" s="34"/>
      <c r="ALR8" s="34"/>
      <c r="ALS8" s="34"/>
      <c r="ALT8" s="34"/>
      <c r="ALU8" s="34"/>
      <c r="ALV8" s="34"/>
      <c r="ALW8" s="34"/>
      <c r="ALX8" s="34"/>
      <c r="ALY8" s="34"/>
      <c r="ALZ8" s="34"/>
      <c r="AMA8" s="34"/>
      <c r="AMB8" s="34"/>
      <c r="AMC8" s="34"/>
      <c r="AMD8" s="34"/>
      <c r="AME8" s="34"/>
      <c r="AMF8" s="34"/>
      <c r="AMG8" s="34"/>
      <c r="AMH8" s="34"/>
      <c r="AMI8" s="34"/>
      <c r="AMJ8" s="34"/>
      <c r="AMK8" s="34"/>
      <c r="AML8" s="34"/>
      <c r="AMM8" s="34"/>
      <c r="AMN8" s="34"/>
      <c r="AMO8" s="34"/>
      <c r="AMP8" s="34"/>
      <c r="AMQ8" s="34"/>
      <c r="AMR8" s="34"/>
      <c r="AMS8" s="34"/>
      <c r="AMT8" s="34"/>
      <c r="AMU8" s="34"/>
      <c r="AMV8" s="34"/>
      <c r="AMW8" s="34"/>
      <c r="AMX8" s="34"/>
      <c r="AMY8" s="34"/>
      <c r="AMZ8" s="34"/>
      <c r="ANA8" s="34"/>
      <c r="ANB8" s="34"/>
      <c r="ANC8" s="34"/>
      <c r="AND8" s="34"/>
      <c r="ANE8" s="34"/>
      <c r="ANF8" s="34"/>
      <c r="ANG8" s="34"/>
      <c r="ANH8" s="34"/>
      <c r="ANI8" s="34"/>
      <c r="ANJ8" s="34"/>
      <c r="ANK8" s="34"/>
      <c r="ANL8" s="34"/>
      <c r="ANM8" s="34"/>
      <c r="ANN8" s="34"/>
      <c r="ANO8" s="34"/>
      <c r="ANP8" s="34"/>
      <c r="ANQ8" s="34"/>
      <c r="ANR8" s="34"/>
      <c r="ANS8" s="34"/>
      <c r="ANT8" s="34"/>
      <c r="ANU8" s="34"/>
      <c r="ANV8" s="34"/>
      <c r="ANW8" s="34"/>
      <c r="ANX8" s="34"/>
      <c r="ANY8" s="34"/>
      <c r="ANZ8" s="34"/>
      <c r="AOA8" s="34"/>
      <c r="AOB8" s="34"/>
      <c r="AOC8" s="34"/>
      <c r="AOD8" s="34"/>
      <c r="AOE8" s="34"/>
      <c r="AOF8" s="34"/>
      <c r="AOG8" s="34"/>
      <c r="AOH8" s="34"/>
      <c r="AOI8" s="34"/>
      <c r="AOJ8" s="34"/>
      <c r="AOK8" s="34"/>
      <c r="AOL8" s="34"/>
      <c r="AOM8" s="34"/>
      <c r="AON8" s="34"/>
      <c r="AOO8" s="34"/>
      <c r="AOP8" s="34"/>
      <c r="AOQ8" s="34"/>
      <c r="AOR8" s="34"/>
      <c r="AOS8" s="34"/>
      <c r="AOT8" s="34"/>
      <c r="AOU8" s="34"/>
      <c r="AOV8" s="34"/>
      <c r="AOW8" s="34"/>
      <c r="AOX8" s="34"/>
      <c r="AOY8" s="34"/>
      <c r="AOZ8" s="34"/>
      <c r="APA8" s="34"/>
      <c r="APB8" s="34"/>
      <c r="APC8" s="34"/>
      <c r="APD8" s="34"/>
      <c r="APE8" s="34"/>
      <c r="APF8" s="34"/>
      <c r="APG8" s="34"/>
      <c r="APH8" s="34"/>
      <c r="API8" s="34"/>
      <c r="APJ8" s="34"/>
      <c r="APK8" s="34"/>
      <c r="APL8" s="34"/>
      <c r="APM8" s="34"/>
      <c r="APN8" s="34"/>
      <c r="APO8" s="34"/>
      <c r="APP8" s="34"/>
      <c r="APQ8" s="34"/>
      <c r="APR8" s="34"/>
      <c r="APS8" s="34"/>
      <c r="APT8" s="34"/>
      <c r="APU8" s="34"/>
      <c r="APV8" s="34"/>
      <c r="APW8" s="34"/>
      <c r="APX8" s="34"/>
      <c r="APY8" s="34"/>
      <c r="APZ8" s="34"/>
      <c r="AQA8" s="34"/>
      <c r="AQB8" s="34"/>
      <c r="AQC8" s="34"/>
      <c r="AQD8" s="34"/>
      <c r="AQE8" s="34"/>
      <c r="AQF8" s="34"/>
      <c r="AQG8" s="34"/>
      <c r="AQH8" s="34"/>
      <c r="AQI8" s="34"/>
      <c r="AQJ8" s="34"/>
      <c r="AQK8" s="34"/>
      <c r="AQL8" s="34"/>
      <c r="AQM8" s="34"/>
      <c r="AQN8" s="34"/>
      <c r="AQO8" s="34"/>
      <c r="AQP8" s="34"/>
      <c r="AQQ8" s="34"/>
      <c r="AQR8" s="34"/>
      <c r="AQS8" s="34"/>
      <c r="AQT8" s="34"/>
      <c r="AQU8" s="34"/>
      <c r="AQV8" s="34"/>
      <c r="AQW8" s="34"/>
      <c r="AQX8" s="34"/>
      <c r="AQY8" s="34"/>
      <c r="AQZ8" s="34"/>
      <c r="ARA8" s="34"/>
      <c r="ARB8" s="34"/>
      <c r="ARC8" s="34"/>
      <c r="ARD8" s="34"/>
      <c r="ARE8" s="34"/>
      <c r="ARF8" s="34"/>
      <c r="ARG8" s="34"/>
      <c r="ARH8" s="34"/>
      <c r="ARI8" s="34"/>
      <c r="ARJ8" s="34"/>
      <c r="ARK8" s="34"/>
      <c r="ARL8" s="34"/>
      <c r="ARM8" s="34"/>
      <c r="ARN8" s="34"/>
      <c r="ARO8" s="34"/>
      <c r="ARP8" s="34"/>
      <c r="ARQ8" s="34"/>
      <c r="ARR8" s="34"/>
      <c r="ARS8" s="34"/>
      <c r="ART8" s="34"/>
      <c r="ARU8" s="34"/>
      <c r="ARV8" s="34"/>
      <c r="ARW8" s="34"/>
      <c r="ARX8" s="34"/>
      <c r="ARY8" s="34"/>
      <c r="ARZ8" s="34"/>
      <c r="ASA8" s="34"/>
      <c r="ASB8" s="34"/>
      <c r="ASC8" s="34"/>
      <c r="ASD8" s="34"/>
      <c r="ASE8" s="34"/>
      <c r="ASF8" s="34"/>
      <c r="ASG8" s="34"/>
      <c r="ASH8" s="34"/>
      <c r="ASI8" s="34"/>
      <c r="ASJ8" s="34"/>
      <c r="ASK8" s="34"/>
      <c r="ASL8" s="34"/>
      <c r="ASM8" s="34"/>
      <c r="ASN8" s="34"/>
      <c r="ASO8" s="34"/>
      <c r="ASP8" s="34"/>
      <c r="ASQ8" s="34"/>
      <c r="ASR8" s="34"/>
      <c r="ASS8" s="34"/>
      <c r="AST8" s="34"/>
      <c r="ASU8" s="34"/>
      <c r="ASV8" s="34"/>
      <c r="ASW8" s="34"/>
      <c r="ASX8" s="34"/>
      <c r="ASY8" s="34"/>
      <c r="ASZ8" s="34"/>
      <c r="ATA8" s="34"/>
      <c r="ATB8" s="34"/>
      <c r="ATC8" s="34"/>
      <c r="ATD8" s="34"/>
      <c r="ATE8" s="34"/>
      <c r="ATF8" s="34"/>
      <c r="ATG8" s="34"/>
      <c r="ATH8" s="34"/>
      <c r="ATI8" s="34"/>
      <c r="ATJ8" s="34"/>
      <c r="ATK8" s="34"/>
      <c r="ATL8" s="34"/>
      <c r="ATM8" s="34"/>
      <c r="ATN8" s="34"/>
      <c r="ATO8" s="34"/>
      <c r="ATP8" s="34"/>
      <c r="ATQ8" s="34"/>
      <c r="ATR8" s="34"/>
      <c r="ATS8" s="34"/>
      <c r="ATT8" s="34"/>
      <c r="ATU8" s="34"/>
      <c r="ATV8" s="34"/>
      <c r="ATW8" s="34"/>
      <c r="ATX8" s="34"/>
      <c r="ATY8" s="34"/>
      <c r="ATZ8" s="34"/>
      <c r="AUA8" s="34"/>
      <c r="AUB8" s="34"/>
      <c r="AUC8" s="34"/>
      <c r="AUD8" s="34"/>
      <c r="AUE8" s="34"/>
      <c r="AUF8" s="34"/>
      <c r="AUG8" s="34"/>
      <c r="AUH8" s="34"/>
      <c r="AUI8" s="34"/>
      <c r="AUJ8" s="34"/>
      <c r="AUK8" s="34"/>
      <c r="AUL8" s="34"/>
      <c r="AUM8" s="34"/>
      <c r="AUN8" s="34"/>
      <c r="AUO8" s="34"/>
      <c r="AUP8" s="34"/>
      <c r="AUQ8" s="34"/>
      <c r="AUR8" s="34"/>
      <c r="AUS8" s="34"/>
      <c r="AUT8" s="34"/>
      <c r="AUU8" s="34"/>
      <c r="AUV8" s="34"/>
      <c r="AUW8" s="34"/>
      <c r="AUX8" s="34"/>
      <c r="AUY8" s="34"/>
      <c r="AUZ8" s="34"/>
      <c r="AVA8" s="34"/>
      <c r="AVB8" s="34"/>
      <c r="AVC8" s="34"/>
      <c r="AVD8" s="34"/>
      <c r="AVE8" s="34"/>
      <c r="AVF8" s="34"/>
      <c r="AVG8" s="34"/>
      <c r="AVH8" s="34"/>
      <c r="AVI8" s="34"/>
      <c r="AVJ8" s="34"/>
      <c r="AVK8" s="34"/>
      <c r="AVL8" s="34"/>
      <c r="AVM8" s="34"/>
      <c r="AVN8" s="34"/>
      <c r="AVO8" s="34"/>
      <c r="AVP8" s="34"/>
      <c r="AVQ8" s="34"/>
      <c r="AVR8" s="34"/>
      <c r="AVS8" s="34"/>
      <c r="AVT8" s="34"/>
      <c r="AVU8" s="34"/>
      <c r="AVV8" s="34"/>
      <c r="AVW8" s="34"/>
      <c r="AVX8" s="34"/>
      <c r="AVY8" s="34"/>
      <c r="AVZ8" s="34"/>
      <c r="AWA8" s="34"/>
      <c r="AWB8" s="34"/>
      <c r="AWC8" s="34"/>
      <c r="AWD8" s="34"/>
      <c r="AWE8" s="34"/>
      <c r="AWF8" s="34"/>
      <c r="AWG8" s="34"/>
      <c r="AWH8" s="34"/>
      <c r="AWI8" s="34"/>
      <c r="AWJ8" s="34"/>
      <c r="AWK8" s="34"/>
      <c r="AWL8" s="34"/>
      <c r="AWM8" s="34"/>
      <c r="AWN8" s="34"/>
      <c r="AWO8" s="34"/>
      <c r="AWP8" s="34"/>
      <c r="AWQ8" s="34"/>
      <c r="AWR8" s="34"/>
      <c r="AWS8" s="34"/>
      <c r="AWT8" s="34"/>
      <c r="AWU8" s="34"/>
      <c r="AWV8" s="34"/>
      <c r="AWW8" s="34"/>
      <c r="AWX8" s="34"/>
      <c r="AWY8" s="34"/>
      <c r="AWZ8" s="34"/>
      <c r="AXA8" s="34"/>
      <c r="AXB8" s="34"/>
      <c r="AXC8" s="34"/>
      <c r="AXD8" s="34"/>
      <c r="AXE8" s="34"/>
      <c r="AXF8" s="34"/>
      <c r="AXG8" s="34"/>
      <c r="AXH8" s="34"/>
      <c r="AXI8" s="34"/>
      <c r="AXJ8" s="34"/>
      <c r="AXK8" s="34"/>
      <c r="AXL8" s="34"/>
      <c r="AXM8" s="34"/>
      <c r="AXN8" s="34"/>
      <c r="AXO8" s="34"/>
      <c r="AXP8" s="34"/>
      <c r="AXQ8" s="34"/>
      <c r="AXR8" s="34"/>
      <c r="AXS8" s="34"/>
      <c r="AXT8" s="34"/>
      <c r="AXU8" s="34"/>
      <c r="AXV8" s="34"/>
      <c r="AXW8" s="34"/>
      <c r="AXX8" s="34"/>
      <c r="AXY8" s="34"/>
      <c r="AXZ8" s="34"/>
      <c r="AYA8" s="34"/>
      <c r="AYB8" s="34"/>
      <c r="AYC8" s="34"/>
      <c r="AYD8" s="34"/>
      <c r="AYE8" s="34"/>
      <c r="AYF8" s="34"/>
      <c r="AYG8" s="34"/>
      <c r="AYH8" s="34"/>
      <c r="AYI8" s="34"/>
      <c r="AYJ8" s="34"/>
      <c r="AYK8" s="34"/>
      <c r="AYL8" s="34"/>
      <c r="AYM8" s="34"/>
      <c r="AYN8" s="34"/>
      <c r="AYO8" s="34"/>
      <c r="AYP8" s="34"/>
      <c r="AYQ8" s="34"/>
      <c r="AYR8" s="34"/>
      <c r="AYS8" s="34"/>
      <c r="AYT8" s="34"/>
      <c r="AYU8" s="34"/>
      <c r="AYV8" s="34"/>
      <c r="AYW8" s="34"/>
      <c r="AYX8" s="34"/>
      <c r="AYY8" s="34"/>
      <c r="AYZ8" s="34"/>
      <c r="AZA8" s="34"/>
      <c r="AZB8" s="34"/>
      <c r="AZC8" s="34"/>
      <c r="AZD8" s="34"/>
      <c r="AZE8" s="34"/>
      <c r="AZF8" s="34"/>
      <c r="AZG8" s="34"/>
      <c r="AZH8" s="34"/>
      <c r="AZI8" s="34"/>
      <c r="AZJ8" s="34"/>
      <c r="AZK8" s="34"/>
      <c r="AZL8" s="34"/>
      <c r="AZM8" s="34"/>
      <c r="AZN8" s="34"/>
      <c r="AZO8" s="34"/>
      <c r="AZP8" s="34"/>
      <c r="AZQ8" s="34"/>
      <c r="AZR8" s="34"/>
      <c r="AZS8" s="34"/>
      <c r="AZT8" s="34"/>
      <c r="AZU8" s="34"/>
      <c r="AZV8" s="34"/>
      <c r="AZW8" s="34"/>
      <c r="AZX8" s="34"/>
      <c r="AZY8" s="34"/>
      <c r="AZZ8" s="34"/>
      <c r="BAA8" s="34"/>
      <c r="BAB8" s="34"/>
      <c r="BAC8" s="34"/>
      <c r="BAD8" s="34"/>
      <c r="BAE8" s="34"/>
      <c r="BAF8" s="34"/>
      <c r="BAG8" s="34"/>
      <c r="BAH8" s="34"/>
      <c r="BAI8" s="34"/>
      <c r="BAJ8" s="34"/>
      <c r="BAK8" s="34"/>
      <c r="BAL8" s="34"/>
      <c r="BAM8" s="34"/>
      <c r="BAN8" s="34"/>
      <c r="BAO8" s="34"/>
      <c r="BAP8" s="34"/>
      <c r="BAQ8" s="34"/>
      <c r="BAR8" s="34"/>
      <c r="BAS8" s="34"/>
      <c r="BAT8" s="34"/>
      <c r="BAU8" s="34"/>
      <c r="BAV8" s="34"/>
      <c r="BAW8" s="34"/>
      <c r="BAX8" s="34"/>
      <c r="BAY8" s="34"/>
      <c r="BAZ8" s="34"/>
      <c r="BBA8" s="34"/>
      <c r="BBB8" s="34"/>
      <c r="BBC8" s="34"/>
      <c r="BBD8" s="34"/>
      <c r="BBE8" s="34"/>
      <c r="BBF8" s="34"/>
      <c r="BBG8" s="34"/>
      <c r="BBH8" s="34"/>
      <c r="BBI8" s="34"/>
      <c r="BBJ8" s="34"/>
      <c r="BBK8" s="34"/>
      <c r="BBL8" s="34"/>
      <c r="BBM8" s="34"/>
      <c r="BBN8" s="34"/>
      <c r="BBO8" s="34"/>
      <c r="BBP8" s="34"/>
      <c r="BBQ8" s="34"/>
      <c r="BBR8" s="34"/>
      <c r="BBS8" s="34"/>
      <c r="BBT8" s="34"/>
      <c r="BBU8" s="34"/>
      <c r="BBV8" s="34"/>
      <c r="BBW8" s="34"/>
      <c r="BBX8" s="34"/>
      <c r="BBY8" s="34"/>
      <c r="BBZ8" s="34"/>
      <c r="BCA8" s="34"/>
      <c r="BCB8" s="34"/>
      <c r="BCC8" s="34"/>
      <c r="BCD8" s="34"/>
      <c r="BCE8" s="34"/>
      <c r="BCF8" s="34"/>
      <c r="BCG8" s="34"/>
      <c r="BCH8" s="34"/>
      <c r="BCI8" s="34"/>
      <c r="BCJ8" s="34"/>
      <c r="BCK8" s="34"/>
      <c r="BCL8" s="34"/>
      <c r="BCM8" s="34"/>
      <c r="BCN8" s="34"/>
      <c r="BCO8" s="34"/>
      <c r="BCP8" s="34"/>
      <c r="BCQ8" s="34"/>
      <c r="BCR8" s="34"/>
      <c r="BCS8" s="34"/>
      <c r="BCT8" s="34"/>
      <c r="BCU8" s="34"/>
      <c r="BCV8" s="34"/>
      <c r="BCW8" s="34"/>
      <c r="BCX8" s="34"/>
      <c r="BCY8" s="34"/>
      <c r="BCZ8" s="34"/>
      <c r="BDA8" s="34"/>
      <c r="BDB8" s="34"/>
      <c r="BDC8" s="34"/>
      <c r="BDD8" s="34"/>
      <c r="BDE8" s="34"/>
      <c r="BDF8" s="34"/>
      <c r="BDG8" s="34"/>
      <c r="BDH8" s="34"/>
      <c r="BDI8" s="34"/>
      <c r="BDJ8" s="34"/>
      <c r="BDK8" s="34"/>
      <c r="BDL8" s="34"/>
      <c r="BDM8" s="34"/>
      <c r="BDN8" s="34"/>
      <c r="BDO8" s="34"/>
      <c r="BDP8" s="34"/>
      <c r="BDQ8" s="34"/>
      <c r="BDR8" s="34"/>
      <c r="BDS8" s="34"/>
      <c r="BDT8" s="34"/>
      <c r="BDU8" s="34"/>
      <c r="BDV8" s="34"/>
      <c r="BDW8" s="34"/>
      <c r="BDX8" s="34"/>
      <c r="BDY8" s="34"/>
      <c r="BDZ8" s="34"/>
      <c r="BEA8" s="34"/>
      <c r="BEB8" s="34"/>
      <c r="BEC8" s="34"/>
      <c r="BED8" s="34"/>
      <c r="BEE8" s="34"/>
      <c r="BEF8" s="34"/>
      <c r="BEG8" s="34"/>
      <c r="BEH8" s="34"/>
      <c r="BEI8" s="34"/>
      <c r="BEJ8" s="34"/>
      <c r="BEK8" s="34"/>
      <c r="BEL8" s="34"/>
      <c r="BEM8" s="34"/>
      <c r="BEN8" s="34"/>
      <c r="BEO8" s="34"/>
      <c r="BEP8" s="34"/>
      <c r="BEQ8" s="34"/>
      <c r="BER8" s="34"/>
      <c r="BES8" s="34"/>
      <c r="BET8" s="34"/>
      <c r="BEU8" s="34"/>
      <c r="BEV8" s="34"/>
      <c r="BEW8" s="34"/>
      <c r="BEX8" s="34"/>
      <c r="BEY8" s="34"/>
      <c r="BEZ8" s="34"/>
      <c r="BFA8" s="34"/>
      <c r="BFB8" s="34"/>
      <c r="BFC8" s="34"/>
      <c r="BFD8" s="34"/>
      <c r="BFE8" s="34"/>
      <c r="BFF8" s="34"/>
      <c r="BFG8" s="34"/>
      <c r="BFH8" s="34"/>
      <c r="BFI8" s="34"/>
      <c r="BFJ8" s="34"/>
      <c r="BFK8" s="34"/>
      <c r="BFL8" s="34"/>
      <c r="BFM8" s="34"/>
      <c r="BFN8" s="34"/>
      <c r="BFO8" s="34"/>
      <c r="BFP8" s="34"/>
      <c r="BFQ8" s="34"/>
      <c r="BFR8" s="34"/>
      <c r="BFS8" s="34"/>
      <c r="BFT8" s="34"/>
      <c r="BFU8" s="34"/>
      <c r="BFV8" s="34"/>
      <c r="BFW8" s="34"/>
      <c r="BFX8" s="34"/>
      <c r="BFY8" s="34"/>
      <c r="BFZ8" s="34"/>
      <c r="BGA8" s="34"/>
      <c r="BGB8" s="34"/>
      <c r="BGC8" s="34"/>
      <c r="BGD8" s="34"/>
      <c r="BGE8" s="34"/>
      <c r="BGF8" s="34"/>
      <c r="BGG8" s="34"/>
      <c r="BGH8" s="34"/>
      <c r="BGI8" s="34"/>
      <c r="BGJ8" s="34"/>
      <c r="BGK8" s="34"/>
      <c r="BGL8" s="34"/>
      <c r="BGM8" s="34"/>
      <c r="BGN8" s="34"/>
      <c r="BGO8" s="34"/>
      <c r="BGP8" s="34"/>
      <c r="BGQ8" s="34"/>
      <c r="BGR8" s="34"/>
      <c r="BGS8" s="34"/>
      <c r="BGT8" s="34"/>
      <c r="BGU8" s="34"/>
      <c r="BGV8" s="34"/>
      <c r="BGW8" s="34"/>
      <c r="BGX8" s="34"/>
      <c r="BGY8" s="34"/>
      <c r="BGZ8" s="34"/>
      <c r="BHA8" s="34"/>
      <c r="BHB8" s="34"/>
      <c r="BHC8" s="34"/>
      <c r="BHD8" s="34"/>
      <c r="BHE8" s="34"/>
      <c r="BHF8" s="34"/>
      <c r="BHG8" s="34"/>
      <c r="BHH8" s="34"/>
      <c r="BHI8" s="34"/>
      <c r="BHJ8" s="34"/>
      <c r="BHK8" s="34"/>
      <c r="BHL8" s="34"/>
      <c r="BHM8" s="34"/>
      <c r="BHN8" s="34"/>
      <c r="BHO8" s="34"/>
      <c r="BHP8" s="34"/>
      <c r="BHQ8" s="34"/>
      <c r="BHR8" s="34"/>
      <c r="BHS8" s="34"/>
      <c r="BHT8" s="34"/>
      <c r="BHU8" s="34"/>
      <c r="BHV8" s="34"/>
      <c r="BHW8" s="34"/>
      <c r="BHX8" s="34"/>
      <c r="BHY8" s="34"/>
      <c r="BHZ8" s="34"/>
      <c r="BIA8" s="34"/>
      <c r="BIB8" s="34"/>
      <c r="BIC8" s="34"/>
      <c r="BID8" s="34"/>
      <c r="BIE8" s="34"/>
      <c r="BIF8" s="34"/>
      <c r="BIG8" s="34"/>
      <c r="BIH8" s="34"/>
      <c r="BII8" s="34"/>
      <c r="BIJ8" s="34"/>
      <c r="BIK8" s="34"/>
      <c r="BIL8" s="34"/>
      <c r="BIM8" s="34"/>
      <c r="BIN8" s="34"/>
      <c r="BIO8" s="34"/>
      <c r="BIP8" s="34"/>
      <c r="BIQ8" s="34"/>
      <c r="BIR8" s="34"/>
      <c r="BIS8" s="34"/>
      <c r="BIT8" s="34"/>
      <c r="BIU8" s="34"/>
      <c r="BIV8" s="34"/>
      <c r="BIW8" s="34"/>
      <c r="BIX8" s="34"/>
      <c r="BIY8" s="34"/>
      <c r="BIZ8" s="34"/>
      <c r="BJA8" s="34"/>
      <c r="BJB8" s="34"/>
      <c r="BJC8" s="34"/>
      <c r="BJD8" s="34"/>
      <c r="BJE8" s="34"/>
      <c r="BJF8" s="34"/>
      <c r="BJG8" s="34"/>
      <c r="BJH8" s="34"/>
      <c r="BJI8" s="34"/>
      <c r="BJJ8" s="34"/>
      <c r="BJK8" s="34"/>
      <c r="BJL8" s="34"/>
      <c r="BJM8" s="34"/>
      <c r="BJN8" s="34"/>
      <c r="BJO8" s="34"/>
      <c r="BJP8" s="34"/>
      <c r="BJQ8" s="34"/>
      <c r="BJR8" s="34"/>
      <c r="BJS8" s="34"/>
      <c r="BJT8" s="34"/>
      <c r="BJU8" s="34"/>
      <c r="BJV8" s="34"/>
      <c r="BJW8" s="34"/>
      <c r="BJX8" s="34"/>
      <c r="BJY8" s="34"/>
      <c r="BJZ8" s="34"/>
      <c r="BKA8" s="34"/>
      <c r="BKB8" s="34"/>
      <c r="BKC8" s="34"/>
      <c r="BKD8" s="34"/>
      <c r="BKE8" s="34"/>
      <c r="BKF8" s="34"/>
      <c r="BKG8" s="34"/>
      <c r="BKH8" s="34"/>
      <c r="BKI8" s="34"/>
      <c r="BKJ8" s="34"/>
      <c r="BKK8" s="34"/>
      <c r="BKL8" s="34"/>
      <c r="BKM8" s="34"/>
      <c r="BKN8" s="34"/>
      <c r="BKO8" s="34"/>
      <c r="BKP8" s="34"/>
      <c r="BKQ8" s="34"/>
      <c r="BKR8" s="34"/>
      <c r="BKS8" s="34"/>
      <c r="BKT8" s="34"/>
      <c r="BKU8" s="34"/>
      <c r="BKV8" s="34"/>
      <c r="BKW8" s="34"/>
      <c r="BKX8" s="34"/>
      <c r="BKY8" s="34"/>
      <c r="BKZ8" s="34"/>
      <c r="BLA8" s="34"/>
      <c r="BLB8" s="34"/>
      <c r="BLC8" s="34"/>
      <c r="BLD8" s="34"/>
      <c r="BLE8" s="34"/>
      <c r="BLF8" s="34"/>
      <c r="BLG8" s="34"/>
      <c r="BLH8" s="34"/>
      <c r="BLI8" s="34"/>
      <c r="BLJ8" s="34"/>
      <c r="BLK8" s="34"/>
      <c r="BLL8" s="34"/>
      <c r="BLM8" s="34"/>
      <c r="BLN8" s="34"/>
      <c r="BLO8" s="34"/>
      <c r="BLP8" s="34"/>
      <c r="BLQ8" s="34"/>
      <c r="BLR8" s="34"/>
      <c r="BLS8" s="34"/>
      <c r="BLT8" s="34"/>
      <c r="BLU8" s="34"/>
      <c r="BLV8" s="34"/>
      <c r="BLW8" s="34"/>
      <c r="BLX8" s="34"/>
      <c r="BLY8" s="34"/>
      <c r="BLZ8" s="34"/>
      <c r="BMA8" s="34"/>
      <c r="BMB8" s="34"/>
      <c r="BMC8" s="34"/>
      <c r="BMD8" s="34"/>
      <c r="BME8" s="34"/>
      <c r="BMF8" s="34"/>
      <c r="BMG8" s="34"/>
      <c r="BMH8" s="34"/>
      <c r="BMI8" s="34"/>
      <c r="BMJ8" s="34"/>
      <c r="BMK8" s="34"/>
      <c r="BML8" s="34"/>
      <c r="BMM8" s="34"/>
      <c r="BMN8" s="34"/>
      <c r="BMO8" s="34"/>
      <c r="BMP8" s="34"/>
      <c r="BMQ8" s="34"/>
      <c r="BMR8" s="34"/>
      <c r="BMS8" s="34"/>
      <c r="BMT8" s="34"/>
      <c r="BMU8" s="34"/>
      <c r="BMV8" s="34"/>
      <c r="BMW8" s="34"/>
      <c r="BMX8" s="34"/>
      <c r="BMY8" s="34"/>
      <c r="BMZ8" s="34"/>
      <c r="BNA8" s="34"/>
      <c r="BNB8" s="34"/>
      <c r="BNC8" s="34"/>
      <c r="BND8" s="34"/>
      <c r="BNE8" s="34"/>
      <c r="BNF8" s="34"/>
      <c r="BNG8" s="34"/>
      <c r="BNH8" s="34"/>
      <c r="BNI8" s="34"/>
      <c r="BNJ8" s="34"/>
      <c r="BNK8" s="34"/>
      <c r="BNL8" s="34"/>
      <c r="BNM8" s="34"/>
      <c r="BNN8" s="34"/>
      <c r="BNO8" s="34"/>
      <c r="BNP8" s="34"/>
      <c r="BNQ8" s="34"/>
      <c r="BNR8" s="34"/>
      <c r="BNS8" s="34"/>
      <c r="BNT8" s="34"/>
      <c r="BNU8" s="34"/>
      <c r="BNV8" s="34"/>
      <c r="BNW8" s="34"/>
      <c r="BNX8" s="34"/>
      <c r="BNY8" s="34"/>
      <c r="BNZ8" s="34"/>
      <c r="BOA8" s="34"/>
      <c r="BOB8" s="34"/>
      <c r="BOC8" s="34"/>
      <c r="BOD8" s="34"/>
      <c r="BOE8" s="34"/>
      <c r="BOF8" s="34"/>
      <c r="BOG8" s="34"/>
      <c r="BOH8" s="34"/>
      <c r="BOI8" s="34"/>
      <c r="BOJ8" s="34"/>
      <c r="BOK8" s="34"/>
      <c r="BOL8" s="34"/>
      <c r="BOM8" s="34"/>
      <c r="BON8" s="34"/>
      <c r="BOO8" s="34"/>
      <c r="BOP8" s="34"/>
      <c r="BOQ8" s="34"/>
      <c r="BOR8" s="34"/>
      <c r="BOS8" s="34"/>
      <c r="BOT8" s="34"/>
      <c r="BOU8" s="34"/>
      <c r="BOV8" s="34"/>
      <c r="BOW8" s="34"/>
      <c r="BOX8" s="34"/>
      <c r="BOY8" s="34"/>
      <c r="BOZ8" s="34"/>
      <c r="BPA8" s="34"/>
      <c r="BPB8" s="34"/>
      <c r="BPC8" s="34"/>
      <c r="BPD8" s="34"/>
      <c r="BPE8" s="34"/>
      <c r="BPF8" s="34"/>
      <c r="BPG8" s="34"/>
      <c r="BPH8" s="34"/>
      <c r="BPI8" s="34"/>
      <c r="BPJ8" s="34"/>
      <c r="BPK8" s="34"/>
      <c r="BPL8" s="34"/>
      <c r="BPM8" s="34"/>
      <c r="BPN8" s="34"/>
      <c r="BPO8" s="34"/>
      <c r="BPP8" s="34"/>
      <c r="BPQ8" s="34"/>
      <c r="BPR8" s="34"/>
      <c r="BPS8" s="34"/>
      <c r="BPT8" s="34"/>
      <c r="BPU8" s="34"/>
      <c r="BPV8" s="34"/>
      <c r="BPW8" s="34"/>
      <c r="BPX8" s="34"/>
      <c r="BPY8" s="34"/>
      <c r="BPZ8" s="34"/>
      <c r="BQA8" s="34"/>
      <c r="BQB8" s="34"/>
      <c r="BQC8" s="34"/>
      <c r="BQD8" s="34"/>
      <c r="BQE8" s="34"/>
      <c r="BQF8" s="34"/>
      <c r="BQG8" s="34"/>
      <c r="BQH8" s="34"/>
      <c r="BQI8" s="34"/>
      <c r="BQJ8" s="34"/>
      <c r="BQK8" s="34"/>
      <c r="BQL8" s="34"/>
      <c r="BQM8" s="34"/>
      <c r="BQN8" s="34"/>
      <c r="BQO8" s="34"/>
      <c r="BQP8" s="34"/>
      <c r="BQQ8" s="34"/>
      <c r="BQR8" s="34"/>
      <c r="BQS8" s="34"/>
      <c r="BQT8" s="34"/>
      <c r="BQU8" s="34"/>
      <c r="BQV8" s="34"/>
      <c r="BQW8" s="34"/>
      <c r="BQX8" s="34"/>
      <c r="BQY8" s="34"/>
      <c r="BQZ8" s="34"/>
      <c r="BRA8" s="34"/>
      <c r="BRB8" s="34"/>
      <c r="BRC8" s="34"/>
      <c r="BRD8" s="34"/>
      <c r="BRE8" s="34"/>
      <c r="BRF8" s="34"/>
      <c r="BRG8" s="34"/>
      <c r="BRH8" s="34"/>
      <c r="BRI8" s="34"/>
      <c r="BRJ8" s="34"/>
      <c r="BRK8" s="34"/>
      <c r="BRL8" s="34"/>
      <c r="BRM8" s="34"/>
      <c r="BRN8" s="34"/>
      <c r="BRO8" s="34"/>
      <c r="BRP8" s="34"/>
      <c r="BRQ8" s="34"/>
      <c r="BRR8" s="34"/>
      <c r="BRS8" s="34"/>
      <c r="BRT8" s="34"/>
      <c r="BRU8" s="34"/>
      <c r="BRV8" s="34"/>
      <c r="BRW8" s="34"/>
      <c r="BRX8" s="34"/>
      <c r="BRY8" s="34"/>
      <c r="BRZ8" s="34"/>
      <c r="BSA8" s="34"/>
      <c r="BSB8" s="34"/>
      <c r="BSC8" s="34"/>
      <c r="BSD8" s="34"/>
      <c r="BSE8" s="34"/>
      <c r="BSF8" s="34"/>
      <c r="BSG8" s="34"/>
      <c r="BSH8" s="34"/>
      <c r="BSI8" s="34"/>
      <c r="BSJ8" s="34"/>
      <c r="BSK8" s="34"/>
      <c r="BSL8" s="34"/>
      <c r="BSM8" s="34"/>
      <c r="BSN8" s="34"/>
      <c r="BSO8" s="34"/>
      <c r="BSP8" s="34"/>
      <c r="BSQ8" s="34"/>
      <c r="BSR8" s="34"/>
      <c r="BSS8" s="34"/>
      <c r="BST8" s="34"/>
      <c r="BSU8" s="34"/>
      <c r="BSV8" s="34"/>
      <c r="BSW8" s="34"/>
      <c r="BSX8" s="34"/>
      <c r="BSY8" s="34"/>
      <c r="BSZ8" s="34"/>
      <c r="BTA8" s="34"/>
      <c r="BTB8" s="34"/>
      <c r="BTC8" s="34"/>
      <c r="BTD8" s="34"/>
      <c r="BTE8" s="34"/>
      <c r="BTF8" s="34"/>
      <c r="BTG8" s="34"/>
      <c r="BTH8" s="34"/>
      <c r="BTI8" s="34"/>
      <c r="BTJ8" s="34"/>
      <c r="BTK8" s="34"/>
      <c r="BTL8" s="34"/>
      <c r="BTM8" s="34"/>
      <c r="BTN8" s="34"/>
      <c r="BTO8" s="34"/>
      <c r="BTP8" s="34"/>
      <c r="BTQ8" s="34"/>
      <c r="BTR8" s="34"/>
      <c r="BTS8" s="34"/>
      <c r="BTT8" s="34"/>
      <c r="BTU8" s="34"/>
      <c r="BTV8" s="34"/>
      <c r="BTW8" s="34"/>
      <c r="BTX8" s="34"/>
      <c r="BTY8" s="34"/>
      <c r="BTZ8" s="34"/>
      <c r="BUA8" s="34"/>
      <c r="BUB8" s="34"/>
      <c r="BUC8" s="34"/>
      <c r="BUD8" s="34"/>
      <c r="BUE8" s="34"/>
      <c r="BUF8" s="34"/>
      <c r="BUG8" s="34"/>
      <c r="BUH8" s="34"/>
      <c r="BUI8" s="34"/>
      <c r="BUJ8" s="34"/>
      <c r="BUK8" s="34"/>
      <c r="BUL8" s="34"/>
      <c r="BUM8" s="34"/>
      <c r="BUN8" s="34"/>
      <c r="BUO8" s="34"/>
      <c r="BUP8" s="34"/>
      <c r="BUQ8" s="34"/>
      <c r="BUR8" s="34"/>
      <c r="BUS8" s="34"/>
      <c r="BUT8" s="34"/>
      <c r="BUU8" s="34"/>
      <c r="BUV8" s="34"/>
      <c r="BUW8" s="34"/>
      <c r="BUX8" s="34"/>
      <c r="BUY8" s="34"/>
      <c r="BUZ8" s="34"/>
      <c r="BVA8" s="34"/>
      <c r="BVB8" s="34"/>
      <c r="BVC8" s="34"/>
      <c r="BVD8" s="34"/>
      <c r="BVE8" s="34"/>
      <c r="BVF8" s="34"/>
      <c r="BVG8" s="34"/>
      <c r="BVH8" s="34"/>
      <c r="BVI8" s="34"/>
      <c r="BVJ8" s="34"/>
      <c r="BVK8" s="34"/>
      <c r="BVL8" s="34"/>
      <c r="BVM8" s="34"/>
      <c r="BVN8" s="34"/>
      <c r="BVO8" s="34"/>
      <c r="BVP8" s="34"/>
      <c r="BVQ8" s="34"/>
      <c r="BVR8" s="34"/>
      <c r="BVS8" s="34"/>
      <c r="BVT8" s="34"/>
      <c r="BVU8" s="34"/>
      <c r="BVV8" s="34"/>
      <c r="BVW8" s="34"/>
      <c r="BVX8" s="34"/>
      <c r="BVY8" s="34"/>
      <c r="BVZ8" s="34"/>
      <c r="BWA8" s="34"/>
      <c r="BWB8" s="34"/>
      <c r="BWC8" s="34"/>
      <c r="BWD8" s="34"/>
      <c r="BWE8" s="34"/>
      <c r="BWF8" s="34"/>
      <c r="BWG8" s="34"/>
      <c r="BWH8" s="34"/>
      <c r="BWI8" s="34"/>
      <c r="BWJ8" s="34"/>
      <c r="BWK8" s="34"/>
      <c r="BWL8" s="34"/>
      <c r="BWM8" s="34"/>
      <c r="BWN8" s="34"/>
      <c r="BWO8" s="34"/>
      <c r="BWP8" s="34"/>
      <c r="BWQ8" s="34"/>
      <c r="BWR8" s="34"/>
      <c r="BWS8" s="34"/>
      <c r="BWT8" s="34"/>
      <c r="BWU8" s="34"/>
      <c r="BWV8" s="34"/>
      <c r="BWW8" s="34"/>
      <c r="BWX8" s="34"/>
      <c r="BWY8" s="34"/>
      <c r="BWZ8" s="34"/>
      <c r="BXA8" s="34"/>
      <c r="BXB8" s="34"/>
      <c r="BXC8" s="34"/>
      <c r="BXD8" s="34"/>
      <c r="BXE8" s="34"/>
      <c r="BXF8" s="34"/>
      <c r="BXG8" s="34"/>
      <c r="BXH8" s="34"/>
      <c r="BXI8" s="34"/>
      <c r="BXJ8" s="34"/>
      <c r="BXK8" s="34"/>
      <c r="BXL8" s="34"/>
      <c r="BXM8" s="34"/>
      <c r="BXN8" s="34"/>
      <c r="BXO8" s="34"/>
      <c r="BXP8" s="34"/>
      <c r="BXQ8" s="34"/>
      <c r="BXR8" s="34"/>
      <c r="BXS8" s="34"/>
      <c r="BXT8" s="34"/>
      <c r="BXU8" s="34"/>
      <c r="BXV8" s="34"/>
      <c r="BXW8" s="34"/>
      <c r="BXX8" s="34"/>
      <c r="BXY8" s="34"/>
      <c r="BXZ8" s="34"/>
      <c r="BYA8" s="34"/>
      <c r="BYB8" s="34"/>
      <c r="BYC8" s="34"/>
      <c r="BYD8" s="34"/>
      <c r="BYE8" s="34"/>
      <c r="BYF8" s="34"/>
      <c r="BYG8" s="34"/>
      <c r="BYH8" s="34"/>
      <c r="BYI8" s="34"/>
      <c r="BYJ8" s="34"/>
      <c r="BYK8" s="34"/>
      <c r="BYL8" s="34"/>
      <c r="BYM8" s="34"/>
      <c r="BYN8" s="34"/>
      <c r="BYO8" s="34"/>
      <c r="BYP8" s="34"/>
      <c r="BYQ8" s="34"/>
      <c r="BYR8" s="34"/>
      <c r="BYS8" s="34"/>
      <c r="BYT8" s="34"/>
      <c r="BYU8" s="34"/>
      <c r="BYV8" s="34"/>
      <c r="BYW8" s="34"/>
      <c r="BYX8" s="34"/>
      <c r="BYY8" s="34"/>
      <c r="BYZ8" s="34"/>
      <c r="BZA8" s="34"/>
      <c r="BZB8" s="34"/>
      <c r="BZC8" s="34"/>
      <c r="BZD8" s="34"/>
      <c r="BZE8" s="34"/>
      <c r="BZF8" s="34"/>
      <c r="BZG8" s="34"/>
      <c r="BZH8" s="34"/>
      <c r="BZI8" s="34"/>
      <c r="BZJ8" s="34"/>
      <c r="BZK8" s="34"/>
      <c r="BZL8" s="34"/>
      <c r="BZM8" s="34"/>
      <c r="BZN8" s="34"/>
      <c r="BZO8" s="34"/>
      <c r="BZP8" s="34"/>
      <c r="BZQ8" s="34"/>
      <c r="BZR8" s="34"/>
      <c r="BZS8" s="34"/>
      <c r="BZT8" s="34"/>
      <c r="BZU8" s="34"/>
      <c r="BZV8" s="34"/>
      <c r="BZW8" s="34"/>
      <c r="BZX8" s="34"/>
      <c r="BZY8" s="34"/>
      <c r="BZZ8" s="34"/>
      <c r="CAA8" s="34"/>
      <c r="CAB8" s="34"/>
      <c r="CAC8" s="34"/>
      <c r="CAD8" s="34"/>
      <c r="CAE8" s="34"/>
      <c r="CAF8" s="34"/>
      <c r="CAG8" s="34"/>
      <c r="CAH8" s="34"/>
      <c r="CAI8" s="34"/>
      <c r="CAJ8" s="34"/>
      <c r="CAK8" s="34"/>
      <c r="CAL8" s="34"/>
      <c r="CAM8" s="34"/>
      <c r="CAN8" s="34"/>
      <c r="CAO8" s="34"/>
      <c r="CAP8" s="34"/>
      <c r="CAQ8" s="34"/>
      <c r="CAR8" s="34"/>
      <c r="CAS8" s="34"/>
      <c r="CAT8" s="34"/>
      <c r="CAU8" s="34"/>
      <c r="CAV8" s="34"/>
      <c r="CAW8" s="34"/>
      <c r="CAX8" s="34"/>
      <c r="CAY8" s="34"/>
      <c r="CAZ8" s="34"/>
      <c r="CBA8" s="34"/>
      <c r="CBB8" s="34"/>
      <c r="CBC8" s="34"/>
      <c r="CBD8" s="34"/>
      <c r="CBE8" s="34"/>
      <c r="CBF8" s="34"/>
      <c r="CBG8" s="34"/>
      <c r="CBH8" s="34"/>
      <c r="CBI8" s="34"/>
      <c r="CBJ8" s="34"/>
      <c r="CBK8" s="34"/>
      <c r="CBL8" s="34"/>
      <c r="CBM8" s="34"/>
      <c r="CBN8" s="34"/>
      <c r="CBO8" s="34"/>
      <c r="CBP8" s="34"/>
      <c r="CBQ8" s="34"/>
      <c r="CBR8" s="34"/>
      <c r="CBS8" s="34"/>
      <c r="CBT8" s="34"/>
      <c r="CBU8" s="34"/>
      <c r="CBV8" s="34"/>
      <c r="CBW8" s="34"/>
      <c r="CBX8" s="34"/>
      <c r="CBY8" s="34"/>
      <c r="CBZ8" s="34"/>
      <c r="CCA8" s="34"/>
      <c r="CCB8" s="34"/>
      <c r="CCC8" s="34"/>
      <c r="CCD8" s="34"/>
      <c r="CCE8" s="34"/>
      <c r="CCF8" s="34"/>
      <c r="CCG8" s="34"/>
      <c r="CCH8" s="34"/>
      <c r="CCI8" s="34"/>
      <c r="CCJ8" s="34"/>
      <c r="CCK8" s="34"/>
      <c r="CCL8" s="34"/>
      <c r="CCM8" s="34"/>
      <c r="CCN8" s="34"/>
      <c r="CCO8" s="34"/>
      <c r="CCP8" s="34"/>
      <c r="CCQ8" s="34"/>
      <c r="CCR8" s="34"/>
      <c r="CCS8" s="34"/>
      <c r="CCT8" s="34"/>
      <c r="CCU8" s="34"/>
      <c r="CCV8" s="34"/>
      <c r="CCW8" s="34"/>
      <c r="CCX8" s="34"/>
      <c r="CCY8" s="34"/>
      <c r="CCZ8" s="34"/>
      <c r="CDA8" s="34"/>
      <c r="CDB8" s="34"/>
      <c r="CDC8" s="34"/>
      <c r="CDD8" s="34"/>
      <c r="CDE8" s="34"/>
      <c r="CDF8" s="34"/>
      <c r="CDG8" s="34"/>
      <c r="CDH8" s="34"/>
      <c r="CDI8" s="34"/>
      <c r="CDJ8" s="34"/>
      <c r="CDK8" s="34"/>
      <c r="CDL8" s="34"/>
      <c r="CDM8" s="34"/>
      <c r="CDN8" s="34"/>
      <c r="CDO8" s="34"/>
      <c r="CDP8" s="34"/>
      <c r="CDQ8" s="34"/>
      <c r="CDR8" s="34"/>
      <c r="CDS8" s="34"/>
      <c r="CDT8" s="34"/>
      <c r="CDU8" s="34"/>
      <c r="CDV8" s="34"/>
      <c r="CDW8" s="34"/>
      <c r="CDX8" s="34"/>
      <c r="CDY8" s="34"/>
      <c r="CDZ8" s="34"/>
      <c r="CEA8" s="34"/>
      <c r="CEB8" s="34"/>
      <c r="CEC8" s="34"/>
      <c r="CED8" s="34"/>
      <c r="CEE8" s="34"/>
      <c r="CEF8" s="34"/>
      <c r="CEG8" s="34"/>
      <c r="CEH8" s="34"/>
      <c r="CEI8" s="34"/>
      <c r="CEJ8" s="34"/>
      <c r="CEK8" s="34"/>
      <c r="CEL8" s="34"/>
      <c r="CEM8" s="34"/>
      <c r="CEN8" s="34"/>
      <c r="CEO8" s="34"/>
      <c r="CEP8" s="34"/>
      <c r="CEQ8" s="34"/>
      <c r="CER8" s="34"/>
      <c r="CES8" s="34"/>
      <c r="CET8" s="34"/>
      <c r="CEU8" s="34"/>
      <c r="CEV8" s="34"/>
      <c r="CEW8" s="34"/>
      <c r="CEX8" s="34"/>
      <c r="CEY8" s="34"/>
      <c r="CEZ8" s="34"/>
      <c r="CFA8" s="34"/>
      <c r="CFB8" s="34"/>
      <c r="CFC8" s="34"/>
      <c r="CFD8" s="34"/>
      <c r="CFE8" s="34"/>
      <c r="CFF8" s="34"/>
      <c r="CFG8" s="34"/>
      <c r="CFH8" s="34"/>
      <c r="CFI8" s="34"/>
      <c r="CFJ8" s="34"/>
      <c r="CFK8" s="34"/>
      <c r="CFL8" s="34"/>
      <c r="CFM8" s="34"/>
      <c r="CFN8" s="34"/>
      <c r="CFO8" s="34"/>
      <c r="CFP8" s="34"/>
      <c r="CFQ8" s="34"/>
      <c r="CFR8" s="34"/>
      <c r="CFS8" s="34"/>
      <c r="CFT8" s="34"/>
      <c r="CFU8" s="34"/>
      <c r="CFV8" s="34"/>
      <c r="CFW8" s="34"/>
      <c r="CFX8" s="34"/>
      <c r="CFY8" s="34"/>
      <c r="CFZ8" s="34"/>
      <c r="CGA8" s="34"/>
      <c r="CGB8" s="34"/>
      <c r="CGC8" s="34"/>
      <c r="CGD8" s="34"/>
      <c r="CGE8" s="34"/>
      <c r="CGF8" s="34"/>
      <c r="CGG8" s="34"/>
      <c r="CGH8" s="34"/>
      <c r="CGI8" s="34"/>
      <c r="CGJ8" s="34"/>
      <c r="CGK8" s="34"/>
      <c r="CGL8" s="34"/>
      <c r="CGM8" s="34"/>
      <c r="CGN8" s="34"/>
      <c r="CGO8" s="34"/>
      <c r="CGP8" s="34"/>
      <c r="CGQ8" s="34"/>
      <c r="CGR8" s="34"/>
      <c r="CGS8" s="34"/>
      <c r="CGT8" s="34"/>
      <c r="CGU8" s="34"/>
      <c r="CGV8" s="34"/>
      <c r="CGW8" s="34"/>
      <c r="CGX8" s="34"/>
      <c r="CGY8" s="34"/>
      <c r="CGZ8" s="34"/>
      <c r="CHA8" s="34"/>
      <c r="CHB8" s="34"/>
      <c r="CHC8" s="34"/>
      <c r="CHD8" s="34"/>
      <c r="CHE8" s="34"/>
      <c r="CHF8" s="34"/>
      <c r="CHG8" s="34"/>
      <c r="CHH8" s="34"/>
      <c r="CHI8" s="34"/>
      <c r="CHJ8" s="34"/>
      <c r="CHK8" s="34"/>
      <c r="CHL8" s="34"/>
      <c r="CHM8" s="34"/>
      <c r="CHN8" s="34"/>
      <c r="CHO8" s="34"/>
      <c r="CHP8" s="34"/>
      <c r="CHQ8" s="34"/>
      <c r="CHR8" s="34"/>
      <c r="CHS8" s="34"/>
      <c r="CHT8" s="34"/>
      <c r="CHU8" s="34"/>
      <c r="CHV8" s="34"/>
      <c r="CHW8" s="34"/>
      <c r="CHX8" s="34"/>
      <c r="CHY8" s="34"/>
      <c r="CHZ8" s="34"/>
      <c r="CIA8" s="34"/>
      <c r="CIB8" s="34"/>
      <c r="CIC8" s="34"/>
      <c r="CID8" s="34"/>
      <c r="CIE8" s="34"/>
      <c r="CIF8" s="34"/>
      <c r="CIG8" s="34"/>
      <c r="CIH8" s="34"/>
      <c r="CII8" s="34"/>
      <c r="CIJ8" s="34"/>
      <c r="CIK8" s="34"/>
      <c r="CIL8" s="34"/>
      <c r="CIM8" s="34"/>
      <c r="CIN8" s="34"/>
      <c r="CIO8" s="34"/>
      <c r="CIP8" s="34"/>
      <c r="CIQ8" s="34"/>
      <c r="CIR8" s="34"/>
      <c r="CIS8" s="34"/>
      <c r="CIT8" s="34"/>
      <c r="CIU8" s="34"/>
      <c r="CIV8" s="34"/>
      <c r="CIW8" s="34"/>
      <c r="CIX8" s="34"/>
      <c r="CIY8" s="34"/>
      <c r="CIZ8" s="34"/>
      <c r="CJA8" s="34"/>
      <c r="CJB8" s="34"/>
      <c r="CJC8" s="34"/>
      <c r="CJD8" s="34"/>
      <c r="CJE8" s="34"/>
      <c r="CJF8" s="34"/>
      <c r="CJG8" s="34"/>
      <c r="CJH8" s="34"/>
      <c r="CJI8" s="34"/>
      <c r="CJJ8" s="34"/>
      <c r="CJK8" s="34"/>
      <c r="CJL8" s="34"/>
      <c r="CJM8" s="34"/>
      <c r="CJN8" s="34"/>
      <c r="CJO8" s="34"/>
      <c r="CJP8" s="34"/>
      <c r="CJQ8" s="34"/>
      <c r="CJR8" s="34"/>
      <c r="CJS8" s="34"/>
      <c r="CJT8" s="34"/>
      <c r="CJU8" s="34"/>
      <c r="CJV8" s="34"/>
      <c r="CJW8" s="34"/>
      <c r="CJX8" s="34"/>
      <c r="CJY8" s="34"/>
      <c r="CJZ8" s="34"/>
      <c r="CKA8" s="34"/>
      <c r="CKB8" s="34"/>
      <c r="CKC8" s="34"/>
      <c r="CKD8" s="34"/>
      <c r="CKE8" s="34"/>
      <c r="CKF8" s="34"/>
      <c r="CKG8" s="34"/>
      <c r="CKH8" s="34"/>
      <c r="CKI8" s="34"/>
      <c r="CKJ8" s="34"/>
      <c r="CKK8" s="34"/>
      <c r="CKL8" s="34"/>
      <c r="CKM8" s="34"/>
      <c r="CKN8" s="34"/>
      <c r="CKO8" s="34"/>
      <c r="CKP8" s="34"/>
      <c r="CKQ8" s="34"/>
      <c r="CKR8" s="34"/>
      <c r="CKS8" s="34"/>
      <c r="CKT8" s="34"/>
      <c r="CKU8" s="34"/>
      <c r="CKV8" s="34"/>
      <c r="CKW8" s="34"/>
      <c r="CKX8" s="34"/>
      <c r="CKY8" s="34"/>
      <c r="CKZ8" s="34"/>
      <c r="CLA8" s="34"/>
      <c r="CLB8" s="34"/>
      <c r="CLC8" s="34"/>
      <c r="CLD8" s="34"/>
      <c r="CLE8" s="34"/>
      <c r="CLF8" s="34"/>
      <c r="CLG8" s="34"/>
      <c r="CLH8" s="34"/>
      <c r="CLI8" s="34"/>
      <c r="CLJ8" s="34"/>
      <c r="CLK8" s="34"/>
      <c r="CLL8" s="34"/>
      <c r="CLM8" s="34"/>
      <c r="CLN8" s="34"/>
      <c r="CLO8" s="34"/>
      <c r="CLP8" s="34"/>
      <c r="CLQ8" s="34"/>
      <c r="CLR8" s="34"/>
      <c r="CLS8" s="34"/>
      <c r="CLT8" s="34"/>
      <c r="CLU8" s="34"/>
      <c r="CLV8" s="34"/>
      <c r="CLW8" s="34"/>
      <c r="CLX8" s="34"/>
      <c r="CLY8" s="34"/>
      <c r="CLZ8" s="34"/>
      <c r="CMA8" s="34"/>
      <c r="CMB8" s="34"/>
      <c r="CMC8" s="34"/>
      <c r="CMD8" s="34"/>
      <c r="CME8" s="34"/>
      <c r="CMF8" s="34"/>
      <c r="CMG8" s="34"/>
      <c r="CMH8" s="34"/>
      <c r="CMI8" s="34"/>
      <c r="CMJ8" s="34"/>
      <c r="CMK8" s="34"/>
      <c r="CML8" s="34"/>
      <c r="CMM8" s="34"/>
      <c r="CMN8" s="34"/>
      <c r="CMO8" s="34"/>
      <c r="CMP8" s="34"/>
      <c r="CMQ8" s="34"/>
      <c r="CMR8" s="34"/>
      <c r="CMS8" s="34"/>
      <c r="CMT8" s="34"/>
      <c r="CMU8" s="34"/>
      <c r="CMV8" s="34"/>
      <c r="CMW8" s="34"/>
      <c r="CMX8" s="34"/>
      <c r="CMY8" s="34"/>
      <c r="CMZ8" s="34"/>
      <c r="CNA8" s="34"/>
      <c r="CNB8" s="34"/>
      <c r="CNC8" s="34"/>
      <c r="CND8" s="34"/>
      <c r="CNE8" s="34"/>
      <c r="CNF8" s="34"/>
      <c r="CNG8" s="34"/>
      <c r="CNH8" s="34"/>
      <c r="CNI8" s="34"/>
      <c r="CNJ8" s="34"/>
      <c r="CNK8" s="34"/>
      <c r="CNL8" s="34"/>
      <c r="CNM8" s="34"/>
      <c r="CNN8" s="34"/>
      <c r="CNO8" s="34"/>
      <c r="CNP8" s="34"/>
      <c r="CNQ8" s="34"/>
      <c r="CNR8" s="34"/>
      <c r="CNS8" s="34"/>
      <c r="CNT8" s="34"/>
      <c r="CNU8" s="34"/>
      <c r="CNV8" s="34"/>
      <c r="CNW8" s="34"/>
      <c r="CNX8" s="34"/>
      <c r="CNY8" s="34"/>
      <c r="CNZ8" s="34"/>
      <c r="COA8" s="34"/>
      <c r="COB8" s="34"/>
      <c r="COC8" s="34"/>
      <c r="COD8" s="34"/>
      <c r="COE8" s="34"/>
      <c r="COF8" s="34"/>
      <c r="COG8" s="34"/>
      <c r="COH8" s="34"/>
      <c r="COI8" s="34"/>
      <c r="COJ8" s="34"/>
      <c r="COK8" s="34"/>
      <c r="COL8" s="34"/>
      <c r="COM8" s="34"/>
      <c r="CON8" s="34"/>
      <c r="COO8" s="34"/>
      <c r="COP8" s="34"/>
      <c r="COQ8" s="34"/>
      <c r="COR8" s="34"/>
      <c r="COS8" s="34"/>
      <c r="COT8" s="34"/>
      <c r="COU8" s="34"/>
      <c r="COV8" s="34"/>
      <c r="COW8" s="34"/>
      <c r="COX8" s="34"/>
      <c r="COY8" s="34"/>
      <c r="COZ8" s="34"/>
      <c r="CPA8" s="34"/>
      <c r="CPB8" s="34"/>
      <c r="CPC8" s="34"/>
      <c r="CPD8" s="34"/>
      <c r="CPE8" s="34"/>
      <c r="CPF8" s="34"/>
      <c r="CPG8" s="34"/>
      <c r="CPH8" s="34"/>
      <c r="CPI8" s="34"/>
      <c r="CPJ8" s="34"/>
      <c r="CPK8" s="34"/>
      <c r="CPL8" s="34"/>
      <c r="CPM8" s="34"/>
      <c r="CPN8" s="34"/>
      <c r="CPO8" s="34"/>
      <c r="CPP8" s="34"/>
      <c r="CPQ8" s="34"/>
      <c r="CPR8" s="34"/>
      <c r="CPS8" s="34"/>
      <c r="CPT8" s="34"/>
      <c r="CPU8" s="34"/>
      <c r="CPV8" s="34"/>
      <c r="CPW8" s="34"/>
      <c r="CPX8" s="34"/>
      <c r="CPY8" s="34"/>
      <c r="CPZ8" s="34"/>
      <c r="CQA8" s="34"/>
      <c r="CQB8" s="34"/>
      <c r="CQC8" s="34"/>
      <c r="CQD8" s="34"/>
      <c r="CQE8" s="34"/>
      <c r="CQF8" s="34"/>
      <c r="CQG8" s="34"/>
      <c r="CQH8" s="34"/>
      <c r="CQI8" s="34"/>
      <c r="CQJ8" s="34"/>
      <c r="CQK8" s="34"/>
      <c r="CQL8" s="34"/>
      <c r="CQM8" s="34"/>
      <c r="CQN8" s="34"/>
      <c r="CQO8" s="34"/>
      <c r="CQP8" s="34"/>
      <c r="CQQ8" s="34"/>
      <c r="CQR8" s="34"/>
      <c r="CQS8" s="34"/>
      <c r="CQT8" s="34"/>
      <c r="CQU8" s="34"/>
      <c r="CQV8" s="34"/>
      <c r="CQW8" s="34"/>
      <c r="CQX8" s="34"/>
      <c r="CQY8" s="34"/>
      <c r="CQZ8" s="34"/>
      <c r="CRA8" s="34"/>
      <c r="CRB8" s="34"/>
      <c r="CRC8" s="34"/>
      <c r="CRD8" s="34"/>
      <c r="CRE8" s="34"/>
      <c r="CRF8" s="34"/>
      <c r="CRG8" s="34"/>
      <c r="CRH8" s="34"/>
      <c r="CRI8" s="34"/>
      <c r="CRJ8" s="34"/>
      <c r="CRK8" s="34"/>
      <c r="CRL8" s="34"/>
      <c r="CRM8" s="34"/>
      <c r="CRN8" s="34"/>
      <c r="CRO8" s="34"/>
      <c r="CRP8" s="34"/>
      <c r="CRQ8" s="34"/>
      <c r="CRR8" s="34"/>
      <c r="CRS8" s="34"/>
      <c r="CRT8" s="34"/>
      <c r="CRU8" s="34"/>
      <c r="CRV8" s="34"/>
      <c r="CRW8" s="34"/>
      <c r="CRX8" s="34"/>
      <c r="CRY8" s="34"/>
      <c r="CRZ8" s="34"/>
      <c r="CSA8" s="34"/>
      <c r="CSB8" s="34"/>
      <c r="CSC8" s="34"/>
      <c r="CSD8" s="34"/>
      <c r="CSE8" s="34"/>
      <c r="CSF8" s="34"/>
      <c r="CSG8" s="34"/>
      <c r="CSH8" s="34"/>
      <c r="CSI8" s="34"/>
      <c r="CSJ8" s="34"/>
      <c r="CSK8" s="34"/>
      <c r="CSL8" s="34"/>
      <c r="CSM8" s="34"/>
      <c r="CSN8" s="34"/>
      <c r="CSO8" s="34"/>
      <c r="CSP8" s="34"/>
      <c r="CSQ8" s="34"/>
      <c r="CSR8" s="34"/>
      <c r="CSS8" s="34"/>
      <c r="CST8" s="34"/>
      <c r="CSU8" s="34"/>
      <c r="CSV8" s="34"/>
      <c r="CSW8" s="34"/>
      <c r="CSX8" s="34"/>
      <c r="CSY8" s="34"/>
      <c r="CSZ8" s="34"/>
      <c r="CTA8" s="34"/>
      <c r="CTB8" s="34"/>
      <c r="CTC8" s="34"/>
      <c r="CTD8" s="34"/>
      <c r="CTE8" s="34"/>
      <c r="CTF8" s="34"/>
      <c r="CTG8" s="34"/>
      <c r="CTH8" s="34"/>
      <c r="CTI8" s="34"/>
      <c r="CTJ8" s="34"/>
      <c r="CTK8" s="34"/>
      <c r="CTL8" s="34"/>
      <c r="CTM8" s="34"/>
      <c r="CTN8" s="34"/>
      <c r="CTO8" s="34"/>
      <c r="CTP8" s="34"/>
      <c r="CTQ8" s="34"/>
      <c r="CTR8" s="34"/>
      <c r="CTS8" s="34"/>
      <c r="CTT8" s="34"/>
      <c r="CTU8" s="34"/>
      <c r="CTV8" s="34"/>
      <c r="CTW8" s="34"/>
      <c r="CTX8" s="34"/>
      <c r="CTY8" s="34"/>
      <c r="CTZ8" s="34"/>
      <c r="CUA8" s="34"/>
      <c r="CUB8" s="34"/>
      <c r="CUC8" s="34"/>
      <c r="CUD8" s="34"/>
      <c r="CUE8" s="34"/>
      <c r="CUF8" s="34"/>
      <c r="CUG8" s="34"/>
      <c r="CUH8" s="34"/>
      <c r="CUI8" s="34"/>
      <c r="CUJ8" s="34"/>
      <c r="CUK8" s="34"/>
      <c r="CUL8" s="34"/>
      <c r="CUM8" s="34"/>
      <c r="CUN8" s="34"/>
      <c r="CUO8" s="34"/>
      <c r="CUP8" s="34"/>
      <c r="CUQ8" s="34"/>
      <c r="CUR8" s="34"/>
      <c r="CUS8" s="34"/>
      <c r="CUT8" s="34"/>
      <c r="CUU8" s="34"/>
      <c r="CUV8" s="34"/>
      <c r="CUW8" s="34"/>
      <c r="CUX8" s="34"/>
      <c r="CUY8" s="34"/>
      <c r="CUZ8" s="34"/>
      <c r="CVA8" s="34"/>
      <c r="CVB8" s="34"/>
      <c r="CVC8" s="34"/>
      <c r="CVD8" s="34"/>
      <c r="CVE8" s="34"/>
      <c r="CVF8" s="34"/>
      <c r="CVG8" s="34"/>
      <c r="CVH8" s="34"/>
      <c r="CVI8" s="34"/>
      <c r="CVJ8" s="34"/>
      <c r="CVK8" s="34"/>
      <c r="CVL8" s="34"/>
      <c r="CVM8" s="34"/>
      <c r="CVN8" s="34"/>
      <c r="CVO8" s="34"/>
      <c r="CVP8" s="34"/>
      <c r="CVQ8" s="34"/>
      <c r="CVR8" s="34"/>
      <c r="CVS8" s="34"/>
      <c r="CVT8" s="34"/>
      <c r="CVU8" s="34"/>
      <c r="CVV8" s="34"/>
      <c r="CVW8" s="34"/>
      <c r="CVX8" s="34"/>
      <c r="CVY8" s="34"/>
      <c r="CVZ8" s="34"/>
      <c r="CWA8" s="34"/>
      <c r="CWB8" s="34"/>
      <c r="CWC8" s="34"/>
      <c r="CWD8" s="34"/>
      <c r="CWE8" s="34"/>
      <c r="CWF8" s="34"/>
      <c r="CWG8" s="34"/>
      <c r="CWH8" s="34"/>
      <c r="CWI8" s="34"/>
      <c r="CWJ8" s="34"/>
      <c r="CWK8" s="34"/>
      <c r="CWL8" s="34"/>
      <c r="CWM8" s="34"/>
      <c r="CWN8" s="34"/>
      <c r="CWO8" s="34"/>
      <c r="CWP8" s="34"/>
      <c r="CWQ8" s="34"/>
      <c r="CWR8" s="34"/>
      <c r="CWS8" s="34"/>
      <c r="CWT8" s="34"/>
      <c r="CWU8" s="34"/>
      <c r="CWV8" s="34"/>
      <c r="CWW8" s="34"/>
      <c r="CWX8" s="34"/>
      <c r="CWY8" s="34"/>
      <c r="CWZ8" s="34"/>
      <c r="CXA8" s="34"/>
      <c r="CXB8" s="34"/>
      <c r="CXC8" s="34"/>
      <c r="CXD8" s="34"/>
      <c r="CXE8" s="34"/>
      <c r="CXF8" s="34"/>
      <c r="CXG8" s="34"/>
      <c r="CXH8" s="34"/>
      <c r="CXI8" s="34"/>
      <c r="CXJ8" s="34"/>
      <c r="CXK8" s="34"/>
      <c r="CXL8" s="34"/>
      <c r="CXM8" s="34"/>
      <c r="CXN8" s="34"/>
      <c r="CXO8" s="34"/>
      <c r="CXP8" s="34"/>
      <c r="CXQ8" s="34"/>
      <c r="CXR8" s="34"/>
      <c r="CXS8" s="34"/>
      <c r="CXT8" s="34"/>
      <c r="CXU8" s="34"/>
      <c r="CXV8" s="34"/>
      <c r="CXW8" s="34"/>
      <c r="CXX8" s="34"/>
      <c r="CXY8" s="34"/>
      <c r="CXZ8" s="34"/>
      <c r="CYA8" s="34"/>
      <c r="CYB8" s="34"/>
      <c r="CYC8" s="34"/>
      <c r="CYD8" s="34"/>
      <c r="CYE8" s="34"/>
      <c r="CYF8" s="34"/>
      <c r="CYG8" s="34"/>
      <c r="CYH8" s="34"/>
      <c r="CYI8" s="34"/>
      <c r="CYJ8" s="34"/>
      <c r="CYK8" s="34"/>
      <c r="CYL8" s="34"/>
      <c r="CYM8" s="34"/>
      <c r="CYN8" s="34"/>
      <c r="CYO8" s="34"/>
      <c r="CYP8" s="34"/>
      <c r="CYQ8" s="34"/>
      <c r="CYR8" s="34"/>
      <c r="CYS8" s="34"/>
      <c r="CYT8" s="34"/>
      <c r="CYU8" s="34"/>
      <c r="CYV8" s="34"/>
      <c r="CYW8" s="34"/>
      <c r="CYX8" s="34"/>
      <c r="CYY8" s="34"/>
      <c r="CYZ8" s="34"/>
      <c r="CZA8" s="34"/>
      <c r="CZB8" s="34"/>
      <c r="CZC8" s="34"/>
      <c r="CZD8" s="34"/>
      <c r="CZE8" s="34"/>
      <c r="CZF8" s="34"/>
      <c r="CZG8" s="34"/>
      <c r="CZH8" s="34"/>
      <c r="CZI8" s="34"/>
      <c r="CZJ8" s="34"/>
      <c r="CZK8" s="34"/>
      <c r="CZL8" s="34"/>
      <c r="CZM8" s="34"/>
      <c r="CZN8" s="34"/>
      <c r="CZO8" s="34"/>
      <c r="CZP8" s="34"/>
      <c r="CZQ8" s="34"/>
      <c r="CZR8" s="34"/>
      <c r="CZS8" s="34"/>
      <c r="CZT8" s="34"/>
      <c r="CZU8" s="34"/>
      <c r="CZV8" s="34"/>
      <c r="CZW8" s="34"/>
      <c r="CZX8" s="34"/>
      <c r="CZY8" s="34"/>
      <c r="CZZ8" s="34"/>
      <c r="DAA8" s="34"/>
      <c r="DAB8" s="34"/>
      <c r="DAC8" s="34"/>
      <c r="DAD8" s="34"/>
      <c r="DAE8" s="34"/>
      <c r="DAF8" s="34"/>
      <c r="DAG8" s="34"/>
      <c r="DAH8" s="34"/>
      <c r="DAI8" s="34"/>
      <c r="DAJ8" s="34"/>
      <c r="DAK8" s="34"/>
      <c r="DAL8" s="34"/>
      <c r="DAM8" s="34"/>
      <c r="DAN8" s="34"/>
      <c r="DAO8" s="34"/>
      <c r="DAP8" s="34"/>
      <c r="DAQ8" s="34"/>
      <c r="DAR8" s="34"/>
      <c r="DAS8" s="34"/>
      <c r="DAT8" s="34"/>
      <c r="DAU8" s="34"/>
      <c r="DAV8" s="34"/>
      <c r="DAW8" s="34"/>
      <c r="DAX8" s="34"/>
      <c r="DAY8" s="34"/>
      <c r="DAZ8" s="34"/>
      <c r="DBA8" s="34"/>
      <c r="DBB8" s="34"/>
      <c r="DBC8" s="34"/>
      <c r="DBD8" s="34"/>
      <c r="DBE8" s="34"/>
      <c r="DBF8" s="34"/>
      <c r="DBG8" s="34"/>
      <c r="DBH8" s="34"/>
      <c r="DBI8" s="34"/>
      <c r="DBJ8" s="34"/>
      <c r="DBK8" s="34"/>
      <c r="DBL8" s="34"/>
      <c r="DBM8" s="34"/>
      <c r="DBN8" s="34"/>
      <c r="DBO8" s="34"/>
      <c r="DBP8" s="34"/>
      <c r="DBQ8" s="34"/>
      <c r="DBR8" s="34"/>
      <c r="DBS8" s="34"/>
      <c r="DBT8" s="34"/>
      <c r="DBU8" s="34"/>
      <c r="DBV8" s="34"/>
      <c r="DBW8" s="34"/>
      <c r="DBX8" s="34"/>
      <c r="DBY8" s="34"/>
      <c r="DBZ8" s="34"/>
      <c r="DCA8" s="34"/>
      <c r="DCB8" s="34"/>
      <c r="DCC8" s="34"/>
      <c r="DCD8" s="34"/>
      <c r="DCE8" s="34"/>
      <c r="DCF8" s="34"/>
      <c r="DCG8" s="34"/>
      <c r="DCH8" s="34"/>
      <c r="DCI8" s="34"/>
      <c r="DCJ8" s="34"/>
      <c r="DCK8" s="34"/>
      <c r="DCL8" s="34"/>
      <c r="DCM8" s="34"/>
      <c r="DCN8" s="34"/>
      <c r="DCO8" s="34"/>
      <c r="DCP8" s="34"/>
      <c r="DCQ8" s="34"/>
      <c r="DCR8" s="34"/>
      <c r="DCS8" s="34"/>
      <c r="DCT8" s="34"/>
      <c r="DCU8" s="34"/>
      <c r="DCV8" s="34"/>
      <c r="DCW8" s="34"/>
      <c r="DCX8" s="34"/>
      <c r="DCY8" s="34"/>
      <c r="DCZ8" s="34"/>
      <c r="DDA8" s="34"/>
      <c r="DDB8" s="34"/>
      <c r="DDC8" s="34"/>
      <c r="DDD8" s="34"/>
      <c r="DDE8" s="34"/>
      <c r="DDF8" s="34"/>
      <c r="DDG8" s="34"/>
      <c r="DDH8" s="34"/>
      <c r="DDI8" s="34"/>
      <c r="DDJ8" s="34"/>
      <c r="DDK8" s="34"/>
      <c r="DDL8" s="34"/>
      <c r="DDM8" s="34"/>
      <c r="DDN8" s="34"/>
      <c r="DDO8" s="34"/>
      <c r="DDP8" s="34"/>
      <c r="DDQ8" s="34"/>
      <c r="DDR8" s="34"/>
      <c r="DDS8" s="34"/>
      <c r="DDT8" s="34"/>
      <c r="DDU8" s="34"/>
      <c r="DDV8" s="34"/>
      <c r="DDW8" s="34"/>
      <c r="DDX8" s="34"/>
      <c r="DDY8" s="34"/>
      <c r="DDZ8" s="34"/>
      <c r="DEA8" s="34"/>
      <c r="DEB8" s="34"/>
      <c r="DEC8" s="34"/>
      <c r="DED8" s="34"/>
      <c r="DEE8" s="34"/>
      <c r="DEF8" s="34"/>
      <c r="DEG8" s="34"/>
      <c r="DEH8" s="34"/>
      <c r="DEI8" s="34"/>
      <c r="DEJ8" s="34"/>
      <c r="DEK8" s="34"/>
      <c r="DEL8" s="34"/>
      <c r="DEM8" s="34"/>
      <c r="DEN8" s="34"/>
      <c r="DEO8" s="34"/>
      <c r="DEP8" s="34"/>
      <c r="DEQ8" s="34"/>
      <c r="DER8" s="34"/>
      <c r="DES8" s="34"/>
      <c r="DET8" s="34"/>
      <c r="DEU8" s="34"/>
      <c r="DEV8" s="34"/>
      <c r="DEW8" s="34"/>
      <c r="DEX8" s="34"/>
      <c r="DEY8" s="34"/>
      <c r="DEZ8" s="34"/>
      <c r="DFA8" s="34"/>
      <c r="DFB8" s="34"/>
      <c r="DFC8" s="34"/>
      <c r="DFD8" s="34"/>
      <c r="DFE8" s="34"/>
      <c r="DFF8" s="34"/>
      <c r="DFG8" s="34"/>
      <c r="DFH8" s="34"/>
      <c r="DFI8" s="34"/>
      <c r="DFJ8" s="34"/>
      <c r="DFK8" s="34"/>
      <c r="DFL8" s="34"/>
      <c r="DFM8" s="34"/>
      <c r="DFN8" s="34"/>
      <c r="DFO8" s="34"/>
      <c r="DFP8" s="34"/>
      <c r="DFQ8" s="34"/>
      <c r="DFR8" s="34"/>
      <c r="DFS8" s="34"/>
      <c r="DFT8" s="34"/>
      <c r="DFU8" s="34"/>
      <c r="DFV8" s="34"/>
      <c r="DFW8" s="34"/>
      <c r="DFX8" s="34"/>
      <c r="DFY8" s="34"/>
      <c r="DFZ8" s="34"/>
      <c r="DGA8" s="34"/>
      <c r="DGB8" s="34"/>
      <c r="DGC8" s="34"/>
      <c r="DGD8" s="34"/>
      <c r="DGE8" s="34"/>
      <c r="DGF8" s="34"/>
      <c r="DGG8" s="34"/>
      <c r="DGH8" s="34"/>
      <c r="DGI8" s="34"/>
      <c r="DGJ8" s="34"/>
      <c r="DGK8" s="34"/>
      <c r="DGL8" s="34"/>
      <c r="DGM8" s="34"/>
      <c r="DGN8" s="34"/>
      <c r="DGO8" s="34"/>
      <c r="DGP8" s="34"/>
      <c r="DGQ8" s="34"/>
      <c r="DGR8" s="34"/>
      <c r="DGS8" s="34"/>
      <c r="DGT8" s="34"/>
      <c r="DGU8" s="34"/>
      <c r="DGV8" s="34"/>
      <c r="DGW8" s="34"/>
      <c r="DGX8" s="34"/>
      <c r="DGY8" s="34"/>
      <c r="DGZ8" s="34"/>
      <c r="DHA8" s="34"/>
      <c r="DHB8" s="34"/>
      <c r="DHC8" s="34"/>
      <c r="DHD8" s="34"/>
      <c r="DHE8" s="34"/>
      <c r="DHF8" s="34"/>
      <c r="DHG8" s="34"/>
      <c r="DHH8" s="34"/>
      <c r="DHI8" s="34"/>
      <c r="DHJ8" s="34"/>
      <c r="DHK8" s="34"/>
      <c r="DHL8" s="34"/>
      <c r="DHM8" s="34"/>
      <c r="DHN8" s="34"/>
      <c r="DHO8" s="34"/>
      <c r="DHP8" s="34"/>
      <c r="DHQ8" s="34"/>
      <c r="DHR8" s="34"/>
      <c r="DHS8" s="34"/>
      <c r="DHT8" s="34"/>
      <c r="DHU8" s="34"/>
      <c r="DHV8" s="34"/>
      <c r="DHW8" s="34"/>
      <c r="DHX8" s="34"/>
      <c r="DHY8" s="34"/>
      <c r="DHZ8" s="34"/>
      <c r="DIA8" s="34"/>
      <c r="DIB8" s="34"/>
      <c r="DIC8" s="34"/>
      <c r="DID8" s="34"/>
      <c r="DIE8" s="34"/>
      <c r="DIF8" s="34"/>
      <c r="DIG8" s="34"/>
      <c r="DIH8" s="34"/>
      <c r="DII8" s="34"/>
      <c r="DIJ8" s="34"/>
      <c r="DIK8" s="34"/>
      <c r="DIL8" s="34"/>
      <c r="DIM8" s="34"/>
      <c r="DIN8" s="34"/>
      <c r="DIO8" s="34"/>
      <c r="DIP8" s="34"/>
      <c r="DIQ8" s="34"/>
      <c r="DIR8" s="34"/>
      <c r="DIS8" s="34"/>
      <c r="DIT8" s="34"/>
      <c r="DIU8" s="34"/>
      <c r="DIV8" s="34"/>
      <c r="DIW8" s="34"/>
      <c r="DIX8" s="34"/>
      <c r="DIY8" s="34"/>
      <c r="DIZ8" s="34"/>
      <c r="DJA8" s="34"/>
      <c r="DJB8" s="34"/>
      <c r="DJC8" s="34"/>
      <c r="DJD8" s="34"/>
      <c r="DJE8" s="34"/>
      <c r="DJF8" s="34"/>
      <c r="DJG8" s="34"/>
      <c r="DJH8" s="34"/>
      <c r="DJI8" s="34"/>
      <c r="DJJ8" s="34"/>
      <c r="DJK8" s="34"/>
      <c r="DJL8" s="34"/>
      <c r="DJM8" s="34"/>
      <c r="DJN8" s="34"/>
      <c r="DJO8" s="34"/>
      <c r="DJP8" s="34"/>
      <c r="DJQ8" s="34"/>
      <c r="DJR8" s="34"/>
      <c r="DJS8" s="34"/>
      <c r="DJT8" s="34"/>
      <c r="DJU8" s="34"/>
      <c r="DJV8" s="34"/>
      <c r="DJW8" s="34"/>
      <c r="DJX8" s="34"/>
      <c r="DJY8" s="34"/>
      <c r="DJZ8" s="34"/>
      <c r="DKA8" s="34"/>
      <c r="DKB8" s="34"/>
      <c r="DKC8" s="34"/>
      <c r="DKD8" s="34"/>
      <c r="DKE8" s="34"/>
      <c r="DKF8" s="34"/>
      <c r="DKG8" s="34"/>
      <c r="DKH8" s="34"/>
      <c r="DKI8" s="34"/>
      <c r="DKJ8" s="34"/>
      <c r="DKK8" s="34"/>
      <c r="DKL8" s="34"/>
      <c r="DKM8" s="34"/>
      <c r="DKN8" s="34"/>
      <c r="DKO8" s="34"/>
      <c r="DKP8" s="34"/>
      <c r="DKQ8" s="34"/>
      <c r="DKR8" s="34"/>
      <c r="DKS8" s="34"/>
      <c r="DKT8" s="34"/>
      <c r="DKU8" s="34"/>
      <c r="DKV8" s="34"/>
      <c r="DKW8" s="34"/>
      <c r="DKX8" s="34"/>
      <c r="DKY8" s="34"/>
      <c r="DKZ8" s="34"/>
      <c r="DLA8" s="34"/>
      <c r="DLB8" s="34"/>
      <c r="DLC8" s="34"/>
      <c r="DLD8" s="34"/>
      <c r="DLE8" s="34"/>
      <c r="DLF8" s="34"/>
      <c r="DLG8" s="34"/>
      <c r="DLH8" s="34"/>
      <c r="DLI8" s="34"/>
      <c r="DLJ8" s="34"/>
      <c r="DLK8" s="34"/>
      <c r="DLL8" s="34"/>
      <c r="DLM8" s="34"/>
      <c r="DLN8" s="34"/>
      <c r="DLO8" s="34"/>
      <c r="DLP8" s="34"/>
      <c r="DLQ8" s="34"/>
      <c r="DLR8" s="34"/>
      <c r="DLS8" s="34"/>
      <c r="DLT8" s="34"/>
      <c r="DLU8" s="34"/>
      <c r="DLV8" s="34"/>
      <c r="DLW8" s="34"/>
      <c r="DLX8" s="34"/>
      <c r="DLY8" s="34"/>
      <c r="DLZ8" s="34"/>
      <c r="DMA8" s="34"/>
      <c r="DMB8" s="34"/>
      <c r="DMC8" s="34"/>
      <c r="DMD8" s="34"/>
      <c r="DME8" s="34"/>
      <c r="DMF8" s="34"/>
      <c r="DMG8" s="34"/>
      <c r="DMH8" s="34"/>
      <c r="DMI8" s="34"/>
      <c r="DMJ8" s="34"/>
      <c r="DMK8" s="34"/>
      <c r="DML8" s="34"/>
      <c r="DMM8" s="34"/>
      <c r="DMN8" s="34"/>
      <c r="DMO8" s="34"/>
      <c r="DMP8" s="34"/>
      <c r="DMQ8" s="34"/>
      <c r="DMR8" s="34"/>
      <c r="DMS8" s="34"/>
      <c r="DMT8" s="34"/>
      <c r="DMU8" s="34"/>
      <c r="DMV8" s="34"/>
      <c r="DMW8" s="34"/>
      <c r="DMX8" s="34"/>
      <c r="DMY8" s="34"/>
      <c r="DMZ8" s="34"/>
      <c r="DNA8" s="34"/>
      <c r="DNB8" s="34"/>
      <c r="DNC8" s="34"/>
      <c r="DND8" s="34"/>
      <c r="DNE8" s="34"/>
      <c r="DNF8" s="34"/>
      <c r="DNG8" s="34"/>
      <c r="DNH8" s="34"/>
      <c r="DNI8" s="34"/>
      <c r="DNJ8" s="34"/>
      <c r="DNK8" s="34"/>
      <c r="DNL8" s="34"/>
      <c r="DNM8" s="34"/>
      <c r="DNN8" s="34"/>
      <c r="DNO8" s="34"/>
      <c r="DNP8" s="34"/>
      <c r="DNQ8" s="34"/>
      <c r="DNR8" s="34"/>
      <c r="DNS8" s="34"/>
      <c r="DNT8" s="34"/>
      <c r="DNU8" s="34"/>
      <c r="DNV8" s="34"/>
      <c r="DNW8" s="34"/>
      <c r="DNX8" s="34"/>
      <c r="DNY8" s="34"/>
      <c r="DNZ8" s="34"/>
      <c r="DOA8" s="34"/>
      <c r="DOB8" s="34"/>
      <c r="DOC8" s="34"/>
      <c r="DOD8" s="34"/>
      <c r="DOE8" s="34"/>
      <c r="DOF8" s="34"/>
      <c r="DOG8" s="34"/>
      <c r="DOH8" s="34"/>
      <c r="DOI8" s="34"/>
      <c r="DOJ8" s="34"/>
      <c r="DOK8" s="34"/>
      <c r="DOL8" s="34"/>
      <c r="DOM8" s="34"/>
      <c r="DON8" s="34"/>
      <c r="DOO8" s="34"/>
      <c r="DOP8" s="34"/>
      <c r="DOQ8" s="34"/>
      <c r="DOR8" s="34"/>
      <c r="DOS8" s="34"/>
      <c r="DOT8" s="34"/>
      <c r="DOU8" s="34"/>
      <c r="DOV8" s="34"/>
      <c r="DOW8" s="34"/>
      <c r="DOX8" s="34"/>
      <c r="DOY8" s="34"/>
      <c r="DOZ8" s="34"/>
      <c r="DPA8" s="34"/>
      <c r="DPB8" s="34"/>
      <c r="DPC8" s="34"/>
      <c r="DPD8" s="34"/>
      <c r="DPE8" s="34"/>
      <c r="DPF8" s="34"/>
      <c r="DPG8" s="34"/>
      <c r="DPH8" s="34"/>
      <c r="DPI8" s="34"/>
      <c r="DPJ8" s="34"/>
      <c r="DPK8" s="34"/>
      <c r="DPL8" s="34"/>
      <c r="DPM8" s="34"/>
      <c r="DPN8" s="34"/>
      <c r="DPO8" s="34"/>
      <c r="DPP8" s="34"/>
      <c r="DPQ8" s="34"/>
      <c r="DPR8" s="34"/>
      <c r="DPS8" s="34"/>
      <c r="DPT8" s="34"/>
      <c r="DPU8" s="34"/>
      <c r="DPV8" s="34"/>
      <c r="DPW8" s="34"/>
      <c r="DPX8" s="34"/>
      <c r="DPY8" s="34"/>
      <c r="DPZ8" s="34"/>
      <c r="DQA8" s="34"/>
      <c r="DQB8" s="34"/>
      <c r="DQC8" s="34"/>
      <c r="DQD8" s="34"/>
      <c r="DQE8" s="34"/>
      <c r="DQF8" s="34"/>
      <c r="DQG8" s="34"/>
      <c r="DQH8" s="34"/>
      <c r="DQI8" s="34"/>
      <c r="DQJ8" s="34"/>
      <c r="DQK8" s="34"/>
      <c r="DQL8" s="34"/>
      <c r="DQM8" s="34"/>
      <c r="DQN8" s="34"/>
      <c r="DQO8" s="34"/>
      <c r="DQP8" s="34"/>
      <c r="DQQ8" s="34"/>
      <c r="DQR8" s="34"/>
      <c r="DQS8" s="34"/>
      <c r="DQT8" s="34"/>
      <c r="DQU8" s="34"/>
      <c r="DQV8" s="34"/>
      <c r="DQW8" s="34"/>
      <c r="DQX8" s="34"/>
      <c r="DQY8" s="34"/>
      <c r="DQZ8" s="34"/>
      <c r="DRA8" s="34"/>
      <c r="DRB8" s="34"/>
      <c r="DRC8" s="34"/>
      <c r="DRD8" s="34"/>
      <c r="DRE8" s="34"/>
      <c r="DRF8" s="34"/>
      <c r="DRG8" s="34"/>
      <c r="DRH8" s="34"/>
      <c r="DRI8" s="34"/>
      <c r="DRJ8" s="34"/>
      <c r="DRK8" s="34"/>
      <c r="DRL8" s="34"/>
      <c r="DRM8" s="34"/>
      <c r="DRN8" s="34"/>
      <c r="DRO8" s="34"/>
      <c r="DRP8" s="34"/>
      <c r="DRQ8" s="34"/>
      <c r="DRR8" s="34"/>
      <c r="DRS8" s="34"/>
      <c r="DRT8" s="34"/>
      <c r="DRU8" s="34"/>
      <c r="DRV8" s="34"/>
      <c r="DRW8" s="34"/>
      <c r="DRX8" s="34"/>
      <c r="DRY8" s="34"/>
      <c r="DRZ8" s="34"/>
      <c r="DSA8" s="34"/>
      <c r="DSB8" s="34"/>
      <c r="DSC8" s="34"/>
      <c r="DSD8" s="34"/>
      <c r="DSE8" s="34"/>
      <c r="DSF8" s="34"/>
      <c r="DSG8" s="34"/>
      <c r="DSH8" s="34"/>
      <c r="DSI8" s="34"/>
      <c r="DSJ8" s="34"/>
      <c r="DSK8" s="34"/>
      <c r="DSL8" s="34"/>
      <c r="DSM8" s="34"/>
      <c r="DSN8" s="34"/>
      <c r="DSO8" s="34"/>
      <c r="DSP8" s="34"/>
      <c r="DSQ8" s="34"/>
      <c r="DSR8" s="34"/>
      <c r="DSS8" s="34"/>
      <c r="DST8" s="34"/>
      <c r="DSU8" s="34"/>
      <c r="DSV8" s="34"/>
      <c r="DSW8" s="34"/>
      <c r="DSX8" s="34"/>
      <c r="DSY8" s="34"/>
      <c r="DSZ8" s="34"/>
      <c r="DTA8" s="34"/>
      <c r="DTB8" s="34"/>
      <c r="DTC8" s="34"/>
      <c r="DTD8" s="34"/>
      <c r="DTE8" s="34"/>
      <c r="DTF8" s="34"/>
      <c r="DTG8" s="34"/>
      <c r="DTH8" s="34"/>
      <c r="DTI8" s="34"/>
      <c r="DTJ8" s="34"/>
      <c r="DTK8" s="34"/>
      <c r="DTL8" s="34"/>
      <c r="DTM8" s="34"/>
      <c r="DTN8" s="34"/>
      <c r="DTO8" s="34"/>
      <c r="DTP8" s="34"/>
      <c r="DTQ8" s="34"/>
      <c r="DTR8" s="34"/>
      <c r="DTS8" s="34"/>
      <c r="DTT8" s="34"/>
      <c r="DTU8" s="34"/>
      <c r="DTV8" s="34"/>
      <c r="DTW8" s="34"/>
      <c r="DTX8" s="34"/>
      <c r="DTY8" s="34"/>
      <c r="DTZ8" s="34"/>
      <c r="DUA8" s="34"/>
      <c r="DUB8" s="34"/>
      <c r="DUC8" s="34"/>
      <c r="DUD8" s="34"/>
      <c r="DUE8" s="34"/>
      <c r="DUF8" s="34"/>
      <c r="DUG8" s="34"/>
      <c r="DUH8" s="34"/>
      <c r="DUI8" s="34"/>
      <c r="DUJ8" s="34"/>
      <c r="DUK8" s="34"/>
      <c r="DUL8" s="34"/>
      <c r="DUM8" s="34"/>
      <c r="DUN8" s="34"/>
      <c r="DUO8" s="34"/>
      <c r="DUP8" s="34"/>
      <c r="DUQ8" s="34"/>
      <c r="DUR8" s="34"/>
      <c r="DUS8" s="34"/>
      <c r="DUT8" s="34"/>
      <c r="DUU8" s="34"/>
      <c r="DUV8" s="34"/>
      <c r="DUW8" s="34"/>
      <c r="DUX8" s="34"/>
      <c r="DUY8" s="34"/>
      <c r="DUZ8" s="34"/>
      <c r="DVA8" s="34"/>
      <c r="DVB8" s="34"/>
      <c r="DVC8" s="34"/>
      <c r="DVD8" s="34"/>
      <c r="DVE8" s="34"/>
      <c r="DVF8" s="34"/>
      <c r="DVG8" s="34"/>
      <c r="DVH8" s="34"/>
      <c r="DVI8" s="34"/>
      <c r="DVJ8" s="34"/>
      <c r="DVK8" s="34"/>
      <c r="DVL8" s="34"/>
      <c r="DVM8" s="34"/>
      <c r="DVN8" s="34"/>
      <c r="DVO8" s="34"/>
      <c r="DVP8" s="34"/>
      <c r="DVQ8" s="34"/>
      <c r="DVR8" s="34"/>
      <c r="DVS8" s="34"/>
      <c r="DVT8" s="34"/>
      <c r="DVU8" s="34"/>
      <c r="DVV8" s="34"/>
      <c r="DVW8" s="34"/>
      <c r="DVX8" s="34"/>
      <c r="DVY8" s="34"/>
      <c r="DVZ8" s="34"/>
      <c r="DWA8" s="34"/>
      <c r="DWB8" s="34"/>
      <c r="DWC8" s="34"/>
      <c r="DWD8" s="34"/>
      <c r="DWE8" s="34"/>
      <c r="DWF8" s="34"/>
      <c r="DWG8" s="34"/>
      <c r="DWH8" s="34"/>
      <c r="DWI8" s="34"/>
      <c r="DWJ8" s="34"/>
      <c r="DWK8" s="34"/>
      <c r="DWL8" s="34"/>
      <c r="DWM8" s="34"/>
      <c r="DWN8" s="34"/>
      <c r="DWO8" s="34"/>
      <c r="DWP8" s="34"/>
      <c r="DWQ8" s="34"/>
      <c r="DWR8" s="34"/>
      <c r="DWS8" s="34"/>
      <c r="DWT8" s="34"/>
      <c r="DWU8" s="34"/>
      <c r="DWV8" s="34"/>
      <c r="DWW8" s="34"/>
      <c r="DWX8" s="34"/>
      <c r="DWY8" s="34"/>
      <c r="DWZ8" s="34"/>
      <c r="DXA8" s="34"/>
      <c r="DXB8" s="34"/>
      <c r="DXC8" s="34"/>
      <c r="DXD8" s="34"/>
      <c r="DXE8" s="34"/>
      <c r="DXF8" s="34"/>
      <c r="DXG8" s="34"/>
      <c r="DXH8" s="34"/>
      <c r="DXI8" s="34"/>
      <c r="DXJ8" s="34"/>
      <c r="DXK8" s="34"/>
      <c r="DXL8" s="34"/>
      <c r="DXM8" s="34"/>
      <c r="DXN8" s="34"/>
      <c r="DXO8" s="34"/>
      <c r="DXP8" s="34"/>
      <c r="DXQ8" s="34"/>
      <c r="DXR8" s="34"/>
      <c r="DXS8" s="34"/>
      <c r="DXT8" s="34"/>
      <c r="DXU8" s="34"/>
      <c r="DXV8" s="34"/>
      <c r="DXW8" s="34"/>
      <c r="DXX8" s="34"/>
      <c r="DXY8" s="34"/>
      <c r="DXZ8" s="34"/>
      <c r="DYA8" s="34"/>
      <c r="DYB8" s="34"/>
      <c r="DYC8" s="34"/>
      <c r="DYD8" s="34"/>
      <c r="DYE8" s="34"/>
      <c r="DYF8" s="34"/>
      <c r="DYG8" s="34"/>
      <c r="DYH8" s="34"/>
      <c r="DYI8" s="34"/>
      <c r="DYJ8" s="34"/>
      <c r="DYK8" s="34"/>
      <c r="DYL8" s="34"/>
      <c r="DYM8" s="34"/>
      <c r="DYN8" s="34"/>
      <c r="DYO8" s="34"/>
      <c r="DYP8" s="34"/>
      <c r="DYQ8" s="34"/>
      <c r="DYR8" s="34"/>
      <c r="DYS8" s="34"/>
      <c r="DYT8" s="34"/>
      <c r="DYU8" s="34"/>
      <c r="DYV8" s="34"/>
      <c r="DYW8" s="34"/>
      <c r="DYX8" s="34"/>
      <c r="DYY8" s="34"/>
      <c r="DYZ8" s="34"/>
      <c r="DZA8" s="34"/>
      <c r="DZB8" s="34"/>
      <c r="DZC8" s="34"/>
      <c r="DZD8" s="34"/>
      <c r="DZE8" s="34"/>
      <c r="DZF8" s="34"/>
      <c r="DZG8" s="34"/>
      <c r="DZH8" s="34"/>
      <c r="DZI8" s="34"/>
      <c r="DZJ8" s="34"/>
      <c r="DZK8" s="34"/>
      <c r="DZL8" s="34"/>
      <c r="DZM8" s="34"/>
      <c r="DZN8" s="34"/>
      <c r="DZO8" s="34"/>
      <c r="DZP8" s="34"/>
      <c r="DZQ8" s="34"/>
      <c r="DZR8" s="34"/>
      <c r="DZS8" s="34"/>
      <c r="DZT8" s="34"/>
      <c r="DZU8" s="34"/>
      <c r="DZV8" s="34"/>
      <c r="DZW8" s="34"/>
      <c r="DZX8" s="34"/>
      <c r="DZY8" s="34"/>
      <c r="DZZ8" s="34"/>
      <c r="EAA8" s="34"/>
      <c r="EAB8" s="34"/>
      <c r="EAC8" s="34"/>
      <c r="EAD8" s="34"/>
      <c r="EAE8" s="34"/>
      <c r="EAF8" s="34"/>
      <c r="EAG8" s="34"/>
      <c r="EAH8" s="34"/>
      <c r="EAI8" s="34"/>
      <c r="EAJ8" s="34"/>
      <c r="EAK8" s="34"/>
      <c r="EAL8" s="34"/>
      <c r="EAM8" s="34"/>
      <c r="EAN8" s="34"/>
      <c r="EAO8" s="34"/>
      <c r="EAP8" s="34"/>
      <c r="EAQ8" s="34"/>
      <c r="EAR8" s="34"/>
      <c r="EAS8" s="34"/>
      <c r="EAT8" s="34"/>
      <c r="EAU8" s="34"/>
      <c r="EAV8" s="34"/>
      <c r="EAW8" s="34"/>
      <c r="EAX8" s="34"/>
      <c r="EAY8" s="34"/>
      <c r="EAZ8" s="34"/>
      <c r="EBA8" s="34"/>
      <c r="EBB8" s="34"/>
      <c r="EBC8" s="34"/>
      <c r="EBD8" s="34"/>
      <c r="EBE8" s="34"/>
      <c r="EBF8" s="34"/>
      <c r="EBG8" s="34"/>
      <c r="EBH8" s="34"/>
      <c r="EBI8" s="34"/>
      <c r="EBJ8" s="34"/>
      <c r="EBK8" s="34"/>
      <c r="EBL8" s="34"/>
      <c r="EBM8" s="34"/>
      <c r="EBN8" s="34"/>
      <c r="EBO8" s="34"/>
      <c r="EBP8" s="34"/>
      <c r="EBQ8" s="34"/>
      <c r="EBR8" s="34"/>
      <c r="EBS8" s="34"/>
      <c r="EBT8" s="34"/>
      <c r="EBU8" s="34"/>
      <c r="EBV8" s="34"/>
      <c r="EBW8" s="34"/>
      <c r="EBX8" s="34"/>
      <c r="EBY8" s="34"/>
      <c r="EBZ8" s="34"/>
      <c r="ECA8" s="34"/>
      <c r="ECB8" s="34"/>
      <c r="ECC8" s="34"/>
      <c r="ECD8" s="34"/>
      <c r="ECE8" s="34"/>
      <c r="ECF8" s="34"/>
      <c r="ECG8" s="34"/>
      <c r="ECH8" s="34"/>
      <c r="ECI8" s="34"/>
      <c r="ECJ8" s="34"/>
      <c r="ECK8" s="34"/>
      <c r="ECL8" s="34"/>
      <c r="ECM8" s="34"/>
      <c r="ECN8" s="34"/>
      <c r="ECO8" s="34"/>
      <c r="ECP8" s="34"/>
      <c r="ECQ8" s="34"/>
      <c r="ECR8" s="34"/>
      <c r="ECS8" s="34"/>
      <c r="ECT8" s="34"/>
      <c r="ECU8" s="34"/>
      <c r="ECV8" s="34"/>
      <c r="ECW8" s="34"/>
      <c r="ECX8" s="34"/>
      <c r="ECY8" s="34"/>
      <c r="ECZ8" s="34"/>
      <c r="EDA8" s="34"/>
      <c r="EDB8" s="34"/>
      <c r="EDC8" s="34"/>
      <c r="EDD8" s="34"/>
      <c r="EDE8" s="34"/>
      <c r="EDF8" s="34"/>
      <c r="EDG8" s="34"/>
      <c r="EDH8" s="34"/>
      <c r="EDI8" s="34"/>
      <c r="EDJ8" s="34"/>
      <c r="EDK8" s="34"/>
      <c r="EDL8" s="34"/>
      <c r="EDM8" s="34"/>
      <c r="EDN8" s="34"/>
      <c r="EDO8" s="34"/>
      <c r="EDP8" s="34"/>
      <c r="EDQ8" s="34"/>
      <c r="EDR8" s="34"/>
      <c r="EDS8" s="34"/>
      <c r="EDT8" s="34"/>
      <c r="EDU8" s="34"/>
      <c r="EDV8" s="34"/>
      <c r="EDW8" s="34"/>
      <c r="EDX8" s="34"/>
      <c r="EDY8" s="34"/>
      <c r="EDZ8" s="34"/>
      <c r="EEA8" s="34"/>
      <c r="EEB8" s="34"/>
      <c r="EEC8" s="34"/>
      <c r="EED8" s="34"/>
      <c r="EEE8" s="34"/>
      <c r="EEF8" s="34"/>
      <c r="EEG8" s="34"/>
      <c r="EEH8" s="34"/>
      <c r="EEI8" s="34"/>
      <c r="EEJ8" s="34"/>
      <c r="EEK8" s="34"/>
      <c r="EEL8" s="34"/>
      <c r="EEM8" s="34"/>
      <c r="EEN8" s="34"/>
      <c r="EEO8" s="34"/>
      <c r="EEP8" s="34"/>
      <c r="EEQ8" s="34"/>
      <c r="EER8" s="34"/>
      <c r="EES8" s="34"/>
      <c r="EET8" s="34"/>
      <c r="EEU8" s="34"/>
      <c r="EEV8" s="34"/>
      <c r="EEW8" s="34"/>
      <c r="EEX8" s="34"/>
      <c r="EEY8" s="34"/>
      <c r="EEZ8" s="34"/>
      <c r="EFA8" s="34"/>
      <c r="EFB8" s="34"/>
      <c r="EFC8" s="34"/>
      <c r="EFD8" s="34"/>
      <c r="EFE8" s="34"/>
      <c r="EFF8" s="34"/>
      <c r="EFG8" s="34"/>
      <c r="EFH8" s="34"/>
      <c r="EFI8" s="34"/>
      <c r="EFJ8" s="34"/>
      <c r="EFK8" s="34"/>
      <c r="EFL8" s="34"/>
      <c r="EFM8" s="34"/>
      <c r="EFN8" s="34"/>
      <c r="EFO8" s="34"/>
      <c r="EFP8" s="34"/>
      <c r="EFQ8" s="34"/>
      <c r="EFR8" s="34"/>
      <c r="EFS8" s="34"/>
      <c r="EFT8" s="34"/>
      <c r="EFU8" s="34"/>
      <c r="EFV8" s="34"/>
      <c r="EFW8" s="34"/>
      <c r="EFX8" s="34"/>
      <c r="EFY8" s="34"/>
      <c r="EFZ8" s="34"/>
      <c r="EGA8" s="34"/>
      <c r="EGB8" s="34"/>
      <c r="EGC8" s="34"/>
      <c r="EGD8" s="34"/>
      <c r="EGE8" s="34"/>
      <c r="EGF8" s="34"/>
      <c r="EGG8" s="34"/>
      <c r="EGH8" s="34"/>
      <c r="EGI8" s="34"/>
      <c r="EGJ8" s="34"/>
      <c r="EGK8" s="34"/>
      <c r="EGL8" s="34"/>
      <c r="EGM8" s="34"/>
      <c r="EGN8" s="34"/>
      <c r="EGO8" s="34"/>
      <c r="EGP8" s="34"/>
      <c r="EGQ8" s="34"/>
      <c r="EGR8" s="34"/>
      <c r="EGS8" s="34"/>
      <c r="EGT8" s="34"/>
      <c r="EGU8" s="34"/>
      <c r="EGV8" s="34"/>
      <c r="EGW8" s="34"/>
      <c r="EGX8" s="34"/>
      <c r="EGY8" s="34"/>
      <c r="EGZ8" s="34"/>
      <c r="EHA8" s="34"/>
      <c r="EHB8" s="34"/>
      <c r="EHC8" s="34"/>
      <c r="EHD8" s="34"/>
      <c r="EHE8" s="34"/>
      <c r="EHF8" s="34"/>
      <c r="EHG8" s="34"/>
      <c r="EHH8" s="34"/>
      <c r="EHI8" s="34"/>
      <c r="EHJ8" s="34"/>
      <c r="EHK8" s="34"/>
      <c r="EHL8" s="34"/>
      <c r="EHM8" s="34"/>
      <c r="EHN8" s="34"/>
      <c r="EHO8" s="34"/>
      <c r="EHP8" s="34"/>
      <c r="EHQ8" s="34"/>
      <c r="EHR8" s="34"/>
      <c r="EHS8" s="34"/>
      <c r="EHT8" s="34"/>
      <c r="EHU8" s="34"/>
      <c r="EHV8" s="34"/>
      <c r="EHW8" s="34"/>
      <c r="EHX8" s="34"/>
      <c r="EHY8" s="34"/>
      <c r="EHZ8" s="34"/>
      <c r="EIA8" s="34"/>
      <c r="EIB8" s="34"/>
      <c r="EIC8" s="34"/>
      <c r="EID8" s="34"/>
      <c r="EIE8" s="34"/>
      <c r="EIF8" s="34"/>
      <c r="EIG8" s="34"/>
      <c r="EIH8" s="34"/>
      <c r="EII8" s="34"/>
      <c r="EIJ8" s="34"/>
      <c r="EIK8" s="34"/>
      <c r="EIL8" s="34"/>
      <c r="EIM8" s="34"/>
      <c r="EIN8" s="34"/>
      <c r="EIO8" s="34"/>
      <c r="EIP8" s="34"/>
      <c r="EIQ8" s="34"/>
      <c r="EIR8" s="34"/>
      <c r="EIS8" s="34"/>
      <c r="EIT8" s="34"/>
      <c r="EIU8" s="34"/>
      <c r="EIV8" s="34"/>
      <c r="EIW8" s="34"/>
      <c r="EIX8" s="34"/>
      <c r="EIY8" s="34"/>
      <c r="EIZ8" s="34"/>
      <c r="EJA8" s="34"/>
      <c r="EJB8" s="34"/>
      <c r="EJC8" s="34"/>
      <c r="EJD8" s="34"/>
      <c r="EJE8" s="34"/>
      <c r="EJF8" s="34"/>
      <c r="EJG8" s="34"/>
      <c r="EJH8" s="34"/>
      <c r="EJI8" s="34"/>
      <c r="EJJ8" s="34"/>
      <c r="EJK8" s="34"/>
      <c r="EJL8" s="34"/>
      <c r="EJM8" s="34"/>
      <c r="EJN8" s="34"/>
      <c r="EJO8" s="34"/>
      <c r="EJP8" s="34"/>
      <c r="EJQ8" s="34"/>
      <c r="EJR8" s="34"/>
      <c r="EJS8" s="34"/>
      <c r="EJT8" s="34"/>
      <c r="EJU8" s="34"/>
      <c r="EJV8" s="34"/>
      <c r="EJW8" s="34"/>
      <c r="EJX8" s="34"/>
      <c r="EJY8" s="34"/>
      <c r="EJZ8" s="34"/>
      <c r="EKA8" s="34"/>
      <c r="EKB8" s="34"/>
      <c r="EKC8" s="34"/>
      <c r="EKD8" s="34"/>
      <c r="EKE8" s="34"/>
      <c r="EKF8" s="34"/>
      <c r="EKG8" s="34"/>
      <c r="EKH8" s="34"/>
      <c r="EKI8" s="34"/>
      <c r="EKJ8" s="34"/>
      <c r="EKK8" s="34"/>
      <c r="EKL8" s="34"/>
      <c r="EKM8" s="34"/>
      <c r="EKN8" s="34"/>
      <c r="EKO8" s="34"/>
      <c r="EKP8" s="34"/>
      <c r="EKQ8" s="34"/>
      <c r="EKR8" s="34"/>
      <c r="EKS8" s="34"/>
      <c r="EKT8" s="34"/>
      <c r="EKU8" s="34"/>
      <c r="EKV8" s="34"/>
      <c r="EKW8" s="34"/>
      <c r="EKX8" s="34"/>
      <c r="EKY8" s="34"/>
      <c r="EKZ8" s="34"/>
      <c r="ELA8" s="34"/>
      <c r="ELB8" s="34"/>
      <c r="ELC8" s="34"/>
      <c r="ELD8" s="34"/>
      <c r="ELE8" s="34"/>
      <c r="ELF8" s="34"/>
      <c r="ELG8" s="34"/>
      <c r="ELH8" s="34"/>
      <c r="ELI8" s="34"/>
      <c r="ELJ8" s="34"/>
      <c r="ELK8" s="34"/>
      <c r="ELL8" s="34"/>
      <c r="ELM8" s="34"/>
      <c r="ELN8" s="34"/>
      <c r="ELO8" s="34"/>
      <c r="ELP8" s="34"/>
      <c r="ELQ8" s="34"/>
      <c r="ELR8" s="34"/>
      <c r="ELS8" s="34"/>
      <c r="ELT8" s="34"/>
      <c r="ELU8" s="34"/>
      <c r="ELV8" s="34"/>
      <c r="ELW8" s="34"/>
      <c r="ELX8" s="34"/>
      <c r="ELY8" s="34"/>
      <c r="ELZ8" s="34"/>
      <c r="EMA8" s="34"/>
      <c r="EMB8" s="34"/>
      <c r="EMC8" s="34"/>
      <c r="EMD8" s="34"/>
      <c r="EME8" s="34"/>
      <c r="EMF8" s="34"/>
      <c r="EMG8" s="34"/>
      <c r="EMH8" s="34"/>
      <c r="EMI8" s="34"/>
      <c r="EMJ8" s="34"/>
      <c r="EMK8" s="34"/>
      <c r="EML8" s="34"/>
      <c r="EMM8" s="34"/>
      <c r="EMN8" s="34"/>
      <c r="EMO8" s="34"/>
      <c r="EMP8" s="34"/>
      <c r="EMQ8" s="34"/>
      <c r="EMR8" s="34"/>
      <c r="EMS8" s="34"/>
      <c r="EMT8" s="34"/>
      <c r="EMU8" s="34"/>
      <c r="EMV8" s="34"/>
      <c r="EMW8" s="34"/>
      <c r="EMX8" s="34"/>
      <c r="EMY8" s="34"/>
      <c r="EMZ8" s="34"/>
      <c r="ENA8" s="34"/>
      <c r="ENB8" s="34"/>
      <c r="ENC8" s="34"/>
      <c r="END8" s="34"/>
      <c r="ENE8" s="34"/>
      <c r="ENF8" s="34"/>
      <c r="ENG8" s="34"/>
      <c r="ENH8" s="34"/>
      <c r="ENI8" s="34"/>
      <c r="ENJ8" s="34"/>
      <c r="ENK8" s="34"/>
      <c r="ENL8" s="34"/>
      <c r="ENM8" s="34"/>
      <c r="ENN8" s="34"/>
      <c r="ENO8" s="34"/>
      <c r="ENP8" s="34"/>
      <c r="ENQ8" s="34"/>
      <c r="ENR8" s="34"/>
      <c r="ENS8" s="34"/>
      <c r="ENT8" s="34"/>
      <c r="ENU8" s="34"/>
      <c r="ENV8" s="34"/>
      <c r="ENW8" s="34"/>
      <c r="ENX8" s="34"/>
      <c r="ENY8" s="34"/>
      <c r="ENZ8" s="34"/>
      <c r="EOA8" s="34"/>
      <c r="EOB8" s="34"/>
      <c r="EOC8" s="34"/>
      <c r="EOD8" s="34"/>
      <c r="EOE8" s="34"/>
      <c r="EOF8" s="34"/>
      <c r="EOG8" s="34"/>
      <c r="EOH8" s="34"/>
      <c r="EOI8" s="34"/>
      <c r="EOJ8" s="34"/>
      <c r="EOK8" s="34"/>
      <c r="EOL8" s="34"/>
      <c r="EOM8" s="34"/>
      <c r="EON8" s="34"/>
      <c r="EOO8" s="34"/>
      <c r="EOP8" s="34"/>
      <c r="EOQ8" s="34"/>
      <c r="EOR8" s="34"/>
      <c r="EOS8" s="34"/>
      <c r="EOT8" s="34"/>
      <c r="EOU8" s="34"/>
      <c r="EOV8" s="34"/>
      <c r="EOW8" s="34"/>
      <c r="EOX8" s="34"/>
      <c r="EOY8" s="34"/>
      <c r="EOZ8" s="34"/>
      <c r="EPA8" s="34"/>
      <c r="EPB8" s="34"/>
      <c r="EPC8" s="34"/>
      <c r="EPD8" s="34"/>
      <c r="EPE8" s="34"/>
      <c r="EPF8" s="34"/>
      <c r="EPG8" s="34"/>
      <c r="EPH8" s="34"/>
      <c r="EPI8" s="34"/>
      <c r="EPJ8" s="34"/>
      <c r="EPK8" s="34"/>
      <c r="EPL8" s="34"/>
      <c r="EPM8" s="34"/>
      <c r="EPN8" s="34"/>
      <c r="EPO8" s="34"/>
      <c r="EPP8" s="34"/>
      <c r="EPQ8" s="34"/>
      <c r="EPR8" s="34"/>
      <c r="EPS8" s="34"/>
      <c r="EPT8" s="34"/>
      <c r="EPU8" s="34"/>
      <c r="EPV8" s="34"/>
      <c r="EPW8" s="34"/>
      <c r="EPX8" s="34"/>
      <c r="EPY8" s="34"/>
      <c r="EPZ8" s="34"/>
      <c r="EQA8" s="34"/>
      <c r="EQB8" s="34"/>
      <c r="EQC8" s="34"/>
      <c r="EQD8" s="34"/>
      <c r="EQE8" s="34"/>
      <c r="EQF8" s="34"/>
      <c r="EQG8" s="34"/>
      <c r="EQH8" s="34"/>
      <c r="EQI8" s="34"/>
      <c r="EQJ8" s="34"/>
      <c r="EQK8" s="34"/>
      <c r="EQL8" s="34"/>
      <c r="EQM8" s="34"/>
      <c r="EQN8" s="34"/>
      <c r="EQO8" s="34"/>
      <c r="EQP8" s="34"/>
      <c r="EQQ8" s="34"/>
      <c r="EQR8" s="34"/>
      <c r="EQS8" s="34"/>
      <c r="EQT8" s="34"/>
      <c r="EQU8" s="34"/>
      <c r="EQV8" s="34"/>
      <c r="EQW8" s="34"/>
      <c r="EQX8" s="34"/>
      <c r="EQY8" s="34"/>
      <c r="EQZ8" s="34"/>
      <c r="ERA8" s="34"/>
      <c r="ERB8" s="34"/>
      <c r="ERC8" s="34"/>
      <c r="ERD8" s="34"/>
      <c r="ERE8" s="34"/>
      <c r="ERF8" s="34"/>
      <c r="ERG8" s="34"/>
      <c r="ERH8" s="34"/>
      <c r="ERI8" s="34"/>
      <c r="ERJ8" s="34"/>
      <c r="ERK8" s="34"/>
      <c r="ERL8" s="34"/>
      <c r="ERM8" s="34"/>
      <c r="ERN8" s="34"/>
      <c r="ERO8" s="34"/>
      <c r="ERP8" s="34"/>
      <c r="ERQ8" s="34"/>
      <c r="ERR8" s="34"/>
      <c r="ERS8" s="34"/>
      <c r="ERT8" s="34"/>
      <c r="ERU8" s="34"/>
      <c r="ERV8" s="34"/>
      <c r="ERW8" s="34"/>
      <c r="ERX8" s="34"/>
      <c r="ERY8" s="34"/>
      <c r="ERZ8" s="34"/>
      <c r="ESA8" s="34"/>
      <c r="ESB8" s="34"/>
      <c r="ESC8" s="34"/>
      <c r="ESD8" s="34"/>
      <c r="ESE8" s="34"/>
      <c r="ESF8" s="34"/>
      <c r="ESG8" s="34"/>
      <c r="ESH8" s="34"/>
      <c r="ESI8" s="34"/>
      <c r="ESJ8" s="34"/>
      <c r="ESK8" s="34"/>
      <c r="ESL8" s="34"/>
      <c r="ESM8" s="34"/>
      <c r="ESN8" s="34"/>
      <c r="ESO8" s="34"/>
      <c r="ESP8" s="34"/>
      <c r="ESQ8" s="34"/>
      <c r="ESR8" s="34"/>
      <c r="ESS8" s="34"/>
      <c r="EST8" s="34"/>
      <c r="ESU8" s="34"/>
      <c r="ESV8" s="34"/>
      <c r="ESW8" s="34"/>
      <c r="ESX8" s="34"/>
      <c r="ESY8" s="34"/>
      <c r="ESZ8" s="34"/>
      <c r="ETA8" s="34"/>
      <c r="ETB8" s="34"/>
      <c r="ETC8" s="34"/>
      <c r="ETD8" s="34"/>
      <c r="ETE8" s="34"/>
      <c r="ETF8" s="34"/>
      <c r="ETG8" s="34"/>
      <c r="ETH8" s="34"/>
      <c r="ETI8" s="34"/>
      <c r="ETJ8" s="34"/>
      <c r="ETK8" s="34"/>
      <c r="ETL8" s="34"/>
      <c r="ETM8" s="34"/>
      <c r="ETN8" s="34"/>
      <c r="ETO8" s="34"/>
      <c r="ETP8" s="34"/>
      <c r="ETQ8" s="34"/>
      <c r="ETR8" s="34"/>
      <c r="ETS8" s="34"/>
      <c r="ETT8" s="34"/>
      <c r="ETU8" s="34"/>
      <c r="ETV8" s="34"/>
      <c r="ETW8" s="34"/>
      <c r="ETX8" s="34"/>
      <c r="ETY8" s="34"/>
      <c r="ETZ8" s="34"/>
      <c r="EUA8" s="34"/>
      <c r="EUB8" s="34"/>
      <c r="EUC8" s="34"/>
      <c r="EUD8" s="34"/>
      <c r="EUE8" s="34"/>
      <c r="EUF8" s="34"/>
      <c r="EUG8" s="34"/>
      <c r="EUH8" s="34"/>
      <c r="EUI8" s="34"/>
      <c r="EUJ8" s="34"/>
      <c r="EUK8" s="34"/>
      <c r="EUL8" s="34"/>
      <c r="EUM8" s="34"/>
      <c r="EUN8" s="34"/>
      <c r="EUO8" s="34"/>
      <c r="EUP8" s="34"/>
      <c r="EUQ8" s="34"/>
      <c r="EUR8" s="34"/>
      <c r="EUS8" s="34"/>
      <c r="EUT8" s="34"/>
      <c r="EUU8" s="34"/>
      <c r="EUV8" s="34"/>
      <c r="EUW8" s="34"/>
      <c r="EUX8" s="34"/>
      <c r="EUY8" s="34"/>
      <c r="EUZ8" s="34"/>
      <c r="EVA8" s="34"/>
      <c r="EVB8" s="34"/>
      <c r="EVC8" s="34"/>
      <c r="EVD8" s="34"/>
      <c r="EVE8" s="34"/>
      <c r="EVF8" s="34"/>
      <c r="EVG8" s="34"/>
      <c r="EVH8" s="34"/>
      <c r="EVI8" s="34"/>
      <c r="EVJ8" s="34"/>
      <c r="EVK8" s="34"/>
      <c r="EVL8" s="34"/>
      <c r="EVM8" s="34"/>
      <c r="EVN8" s="34"/>
      <c r="EVO8" s="34"/>
      <c r="EVP8" s="34"/>
      <c r="EVQ8" s="34"/>
      <c r="EVR8" s="34"/>
      <c r="EVS8" s="34"/>
      <c r="EVT8" s="34"/>
      <c r="EVU8" s="34"/>
      <c r="EVV8" s="34"/>
      <c r="EVW8" s="34"/>
      <c r="EVX8" s="34"/>
      <c r="EVY8" s="34"/>
      <c r="EVZ8" s="34"/>
      <c r="EWA8" s="34"/>
      <c r="EWB8" s="34"/>
      <c r="EWC8" s="34"/>
      <c r="EWD8" s="34"/>
      <c r="EWE8" s="34"/>
      <c r="EWF8" s="34"/>
      <c r="EWG8" s="34"/>
      <c r="EWH8" s="34"/>
      <c r="EWI8" s="34"/>
      <c r="EWJ8" s="34"/>
      <c r="EWK8" s="34"/>
      <c r="EWL8" s="34"/>
      <c r="EWM8" s="34"/>
      <c r="EWN8" s="34"/>
      <c r="EWO8" s="34"/>
      <c r="EWP8" s="34"/>
      <c r="EWQ8" s="34"/>
      <c r="EWR8" s="34"/>
      <c r="EWS8" s="34"/>
      <c r="EWT8" s="34"/>
      <c r="EWU8" s="34"/>
      <c r="EWV8" s="34"/>
      <c r="EWW8" s="34"/>
      <c r="EWX8" s="34"/>
      <c r="EWY8" s="34"/>
      <c r="EWZ8" s="34"/>
      <c r="EXA8" s="34"/>
      <c r="EXB8" s="34"/>
      <c r="EXC8" s="34"/>
      <c r="EXD8" s="34"/>
      <c r="EXE8" s="34"/>
      <c r="EXF8" s="34"/>
      <c r="EXG8" s="34"/>
      <c r="EXH8" s="34"/>
      <c r="EXI8" s="34"/>
      <c r="EXJ8" s="34"/>
      <c r="EXK8" s="34"/>
      <c r="EXL8" s="34"/>
      <c r="EXM8" s="34"/>
      <c r="EXN8" s="34"/>
      <c r="EXO8" s="34"/>
      <c r="EXP8" s="34"/>
      <c r="EXQ8" s="34"/>
      <c r="EXR8" s="34"/>
      <c r="EXS8" s="34"/>
      <c r="EXT8" s="34"/>
      <c r="EXU8" s="34"/>
      <c r="EXV8" s="34"/>
      <c r="EXW8" s="34"/>
      <c r="EXX8" s="34"/>
      <c r="EXY8" s="34"/>
      <c r="EXZ8" s="34"/>
      <c r="EYA8" s="34"/>
      <c r="EYB8" s="34"/>
      <c r="EYC8" s="34"/>
      <c r="EYD8" s="34"/>
      <c r="EYE8" s="34"/>
      <c r="EYF8" s="34"/>
      <c r="EYG8" s="34"/>
      <c r="EYH8" s="34"/>
      <c r="EYI8" s="34"/>
      <c r="EYJ8" s="34"/>
      <c r="EYK8" s="34"/>
      <c r="EYL8" s="34"/>
      <c r="EYM8" s="34"/>
      <c r="EYN8" s="34"/>
      <c r="EYO8" s="34"/>
      <c r="EYP8" s="34"/>
      <c r="EYQ8" s="34"/>
      <c r="EYR8" s="34"/>
      <c r="EYS8" s="34"/>
      <c r="EYT8" s="34"/>
      <c r="EYU8" s="34"/>
      <c r="EYV8" s="34"/>
      <c r="EYW8" s="34"/>
      <c r="EYX8" s="34"/>
      <c r="EYY8" s="34"/>
      <c r="EYZ8" s="34"/>
      <c r="EZA8" s="34"/>
      <c r="EZB8" s="34"/>
      <c r="EZC8" s="34"/>
      <c r="EZD8" s="34"/>
      <c r="EZE8" s="34"/>
      <c r="EZF8" s="34"/>
      <c r="EZG8" s="34"/>
      <c r="EZH8" s="34"/>
      <c r="EZI8" s="34"/>
      <c r="EZJ8" s="34"/>
      <c r="EZK8" s="34"/>
      <c r="EZL8" s="34"/>
      <c r="EZM8" s="34"/>
      <c r="EZN8" s="34"/>
      <c r="EZO8" s="34"/>
      <c r="EZP8" s="34"/>
      <c r="EZQ8" s="34"/>
      <c r="EZR8" s="34"/>
      <c r="EZS8" s="34"/>
      <c r="EZT8" s="34"/>
      <c r="EZU8" s="34"/>
      <c r="EZV8" s="34"/>
      <c r="EZW8" s="34"/>
      <c r="EZX8" s="34"/>
      <c r="EZY8" s="34"/>
      <c r="EZZ8" s="34"/>
      <c r="FAA8" s="34"/>
      <c r="FAB8" s="34"/>
      <c r="FAC8" s="34"/>
      <c r="FAD8" s="34"/>
      <c r="FAE8" s="34"/>
      <c r="FAF8" s="34"/>
      <c r="FAG8" s="34"/>
      <c r="FAH8" s="34"/>
      <c r="FAI8" s="34"/>
      <c r="FAJ8" s="34"/>
      <c r="FAK8" s="34"/>
      <c r="FAL8" s="34"/>
      <c r="FAM8" s="34"/>
      <c r="FAN8" s="34"/>
      <c r="FAO8" s="34"/>
      <c r="FAP8" s="34"/>
      <c r="FAQ8" s="34"/>
      <c r="FAR8" s="34"/>
      <c r="FAS8" s="34"/>
      <c r="FAT8" s="34"/>
      <c r="FAU8" s="34"/>
      <c r="FAV8" s="34"/>
      <c r="FAW8" s="34"/>
      <c r="FAX8" s="34"/>
      <c r="FAY8" s="34"/>
      <c r="FAZ8" s="34"/>
      <c r="FBA8" s="34"/>
      <c r="FBB8" s="34"/>
      <c r="FBC8" s="34"/>
      <c r="FBD8" s="34"/>
      <c r="FBE8" s="34"/>
      <c r="FBF8" s="34"/>
      <c r="FBG8" s="34"/>
      <c r="FBH8" s="34"/>
      <c r="FBI8" s="34"/>
      <c r="FBJ8" s="34"/>
      <c r="FBK8" s="34"/>
      <c r="FBL8" s="34"/>
      <c r="FBM8" s="34"/>
      <c r="FBN8" s="34"/>
      <c r="FBO8" s="34"/>
      <c r="FBP8" s="34"/>
      <c r="FBQ8" s="34"/>
      <c r="FBR8" s="34"/>
      <c r="FBS8" s="34"/>
      <c r="FBT8" s="34"/>
      <c r="FBU8" s="34"/>
      <c r="FBV8" s="34"/>
      <c r="FBW8" s="34"/>
      <c r="FBX8" s="34"/>
      <c r="FBY8" s="34"/>
      <c r="FBZ8" s="34"/>
      <c r="FCA8" s="34"/>
      <c r="FCB8" s="34"/>
      <c r="FCC8" s="34"/>
      <c r="FCD8" s="34"/>
      <c r="FCE8" s="34"/>
      <c r="FCF8" s="34"/>
      <c r="FCG8" s="34"/>
      <c r="FCH8" s="34"/>
      <c r="FCI8" s="34"/>
      <c r="FCJ8" s="34"/>
      <c r="FCK8" s="34"/>
      <c r="FCL8" s="34"/>
      <c r="FCM8" s="34"/>
      <c r="FCN8" s="34"/>
      <c r="FCO8" s="34"/>
      <c r="FCP8" s="34"/>
      <c r="FCQ8" s="34"/>
      <c r="FCR8" s="34"/>
      <c r="FCS8" s="34"/>
      <c r="FCT8" s="34"/>
      <c r="FCU8" s="34"/>
      <c r="FCV8" s="34"/>
      <c r="FCW8" s="34"/>
      <c r="FCX8" s="34"/>
      <c r="FCY8" s="34"/>
      <c r="FCZ8" s="34"/>
      <c r="FDA8" s="34"/>
      <c r="FDB8" s="34"/>
      <c r="FDC8" s="34"/>
      <c r="FDD8" s="34"/>
      <c r="FDE8" s="34"/>
      <c r="FDF8" s="34"/>
      <c r="FDG8" s="34"/>
      <c r="FDH8" s="34"/>
      <c r="FDI8" s="34"/>
      <c r="FDJ8" s="34"/>
      <c r="FDK8" s="34"/>
      <c r="FDL8" s="34"/>
      <c r="FDM8" s="34"/>
      <c r="FDN8" s="34"/>
      <c r="FDO8" s="34"/>
      <c r="FDP8" s="34"/>
      <c r="FDQ8" s="34"/>
      <c r="FDR8" s="34"/>
      <c r="FDS8" s="34"/>
      <c r="FDT8" s="34"/>
      <c r="FDU8" s="34"/>
      <c r="FDV8" s="34"/>
      <c r="FDW8" s="34"/>
      <c r="FDX8" s="34"/>
      <c r="FDY8" s="34"/>
      <c r="FDZ8" s="34"/>
      <c r="FEA8" s="34"/>
      <c r="FEB8" s="34"/>
      <c r="FEC8" s="34"/>
      <c r="FED8" s="34"/>
      <c r="FEE8" s="34"/>
      <c r="FEF8" s="34"/>
      <c r="FEG8" s="34"/>
      <c r="FEH8" s="34"/>
      <c r="FEI8" s="34"/>
      <c r="FEJ8" s="34"/>
      <c r="FEK8" s="34"/>
      <c r="FEL8" s="34"/>
      <c r="FEM8" s="34"/>
      <c r="FEN8" s="34"/>
      <c r="FEO8" s="34"/>
      <c r="FEP8" s="34"/>
      <c r="FEQ8" s="34"/>
      <c r="FER8" s="34"/>
      <c r="FES8" s="34"/>
      <c r="FET8" s="34"/>
      <c r="FEU8" s="34"/>
      <c r="FEV8" s="34"/>
      <c r="FEW8" s="34"/>
      <c r="FEX8" s="34"/>
      <c r="FEY8" s="34"/>
      <c r="FEZ8" s="34"/>
      <c r="FFA8" s="34"/>
      <c r="FFB8" s="34"/>
      <c r="FFC8" s="34"/>
      <c r="FFD8" s="34"/>
      <c r="FFE8" s="34"/>
      <c r="FFF8" s="34"/>
      <c r="FFG8" s="34"/>
      <c r="FFH8" s="34"/>
      <c r="FFI8" s="34"/>
      <c r="FFJ8" s="34"/>
      <c r="FFK8" s="34"/>
      <c r="FFL8" s="34"/>
      <c r="FFM8" s="34"/>
      <c r="FFN8" s="34"/>
      <c r="FFO8" s="34"/>
      <c r="FFP8" s="34"/>
      <c r="FFQ8" s="34"/>
      <c r="FFR8" s="34"/>
      <c r="FFS8" s="34"/>
      <c r="FFT8" s="34"/>
      <c r="FFU8" s="34"/>
      <c r="FFV8" s="34"/>
      <c r="FFW8" s="34"/>
      <c r="FFX8" s="34"/>
      <c r="FFY8" s="34"/>
      <c r="FFZ8" s="34"/>
      <c r="FGA8" s="34"/>
      <c r="FGB8" s="34"/>
      <c r="FGC8" s="34"/>
      <c r="FGD8" s="34"/>
      <c r="FGE8" s="34"/>
      <c r="FGF8" s="34"/>
      <c r="FGG8" s="34"/>
      <c r="FGH8" s="34"/>
      <c r="FGI8" s="34"/>
      <c r="FGJ8" s="34"/>
      <c r="FGK8" s="34"/>
      <c r="FGL8" s="34"/>
      <c r="FGM8" s="34"/>
      <c r="FGN8" s="34"/>
      <c r="FGO8" s="34"/>
      <c r="FGP8" s="34"/>
      <c r="FGQ8" s="34"/>
      <c r="FGR8" s="34"/>
      <c r="FGS8" s="34"/>
      <c r="FGT8" s="34"/>
      <c r="FGU8" s="34"/>
      <c r="FGV8" s="34"/>
      <c r="FGW8" s="34"/>
      <c r="FGX8" s="34"/>
      <c r="FGY8" s="34"/>
      <c r="FGZ8" s="34"/>
      <c r="FHA8" s="34"/>
      <c r="FHB8" s="34"/>
      <c r="FHC8" s="34"/>
      <c r="FHD8" s="34"/>
      <c r="FHE8" s="34"/>
      <c r="FHF8" s="34"/>
      <c r="FHG8" s="34"/>
      <c r="FHH8" s="34"/>
      <c r="FHI8" s="34"/>
      <c r="FHJ8" s="34"/>
      <c r="FHK8" s="34"/>
      <c r="FHL8" s="34"/>
      <c r="FHM8" s="34"/>
      <c r="FHN8" s="34"/>
      <c r="FHO8" s="34"/>
      <c r="FHP8" s="34"/>
      <c r="FHQ8" s="34"/>
      <c r="FHR8" s="34"/>
      <c r="FHS8" s="34"/>
      <c r="FHT8" s="34"/>
      <c r="FHU8" s="34"/>
      <c r="FHV8" s="34"/>
      <c r="FHW8" s="34"/>
      <c r="FHX8" s="34"/>
      <c r="FHY8" s="34"/>
      <c r="FHZ8" s="34"/>
      <c r="FIA8" s="34"/>
      <c r="FIB8" s="34"/>
      <c r="FIC8" s="34"/>
      <c r="FID8" s="34"/>
      <c r="FIE8" s="34"/>
      <c r="FIF8" s="34"/>
      <c r="FIG8" s="34"/>
      <c r="FIH8" s="34"/>
      <c r="FII8" s="34"/>
      <c r="FIJ8" s="34"/>
      <c r="FIK8" s="34"/>
      <c r="FIL8" s="34"/>
      <c r="FIM8" s="34"/>
      <c r="FIN8" s="34"/>
      <c r="FIO8" s="34"/>
      <c r="FIP8" s="34"/>
      <c r="FIQ8" s="34"/>
      <c r="FIR8" s="34"/>
      <c r="FIS8" s="34"/>
      <c r="FIT8" s="34"/>
      <c r="FIU8" s="34"/>
      <c r="FIV8" s="34"/>
      <c r="FIW8" s="34"/>
      <c r="FIX8" s="34"/>
      <c r="FIY8" s="34"/>
      <c r="FIZ8" s="34"/>
      <c r="FJA8" s="34"/>
      <c r="FJB8" s="34"/>
      <c r="FJC8" s="34"/>
      <c r="FJD8" s="34"/>
      <c r="FJE8" s="34"/>
      <c r="FJF8" s="34"/>
      <c r="FJG8" s="34"/>
      <c r="FJH8" s="34"/>
      <c r="FJI8" s="34"/>
      <c r="FJJ8" s="34"/>
      <c r="FJK8" s="34"/>
      <c r="FJL8" s="34"/>
      <c r="FJM8" s="34"/>
      <c r="FJN8" s="34"/>
      <c r="FJO8" s="34"/>
      <c r="FJP8" s="34"/>
      <c r="FJQ8" s="34"/>
      <c r="FJR8" s="34"/>
      <c r="FJS8" s="34"/>
      <c r="FJT8" s="34"/>
      <c r="FJU8" s="34"/>
      <c r="FJV8" s="34"/>
      <c r="FJW8" s="34"/>
      <c r="FJX8" s="34"/>
      <c r="FJY8" s="34"/>
      <c r="FJZ8" s="34"/>
      <c r="FKA8" s="34"/>
      <c r="FKB8" s="34"/>
      <c r="FKC8" s="34"/>
      <c r="FKD8" s="34"/>
      <c r="FKE8" s="34"/>
      <c r="FKF8" s="34"/>
      <c r="FKG8" s="34"/>
      <c r="FKH8" s="34"/>
      <c r="FKI8" s="34"/>
      <c r="FKJ8" s="34"/>
      <c r="FKK8" s="34"/>
      <c r="FKL8" s="34"/>
      <c r="FKM8" s="34"/>
      <c r="FKN8" s="34"/>
      <c r="FKO8" s="34"/>
      <c r="FKP8" s="34"/>
      <c r="FKQ8" s="34"/>
      <c r="FKR8" s="34"/>
      <c r="FKS8" s="34"/>
      <c r="FKT8" s="34"/>
      <c r="FKU8" s="34"/>
      <c r="FKV8" s="34"/>
      <c r="FKW8" s="34"/>
      <c r="FKX8" s="34"/>
      <c r="FKY8" s="34"/>
      <c r="FKZ8" s="34"/>
      <c r="FLA8" s="34"/>
      <c r="FLB8" s="34"/>
      <c r="FLC8" s="34"/>
      <c r="FLD8" s="34"/>
      <c r="FLE8" s="34"/>
      <c r="FLF8" s="34"/>
      <c r="FLG8" s="34"/>
      <c r="FLH8" s="34"/>
      <c r="FLI8" s="34"/>
      <c r="FLJ8" s="34"/>
      <c r="FLK8" s="34"/>
      <c r="FLL8" s="34"/>
      <c r="FLM8" s="34"/>
      <c r="FLN8" s="34"/>
      <c r="FLO8" s="34"/>
      <c r="FLP8" s="34"/>
      <c r="FLQ8" s="34"/>
      <c r="FLR8" s="34"/>
      <c r="FLS8" s="34"/>
      <c r="FLT8" s="34"/>
      <c r="FLU8" s="34"/>
      <c r="FLV8" s="34"/>
      <c r="FLW8" s="34"/>
      <c r="FLX8" s="34"/>
      <c r="FLY8" s="34"/>
      <c r="FLZ8" s="34"/>
      <c r="FMA8" s="34"/>
      <c r="FMB8" s="34"/>
      <c r="FMC8" s="34"/>
      <c r="FMD8" s="34"/>
      <c r="FME8" s="34"/>
      <c r="FMF8" s="34"/>
      <c r="FMG8" s="34"/>
      <c r="FMH8" s="34"/>
      <c r="FMI8" s="34"/>
      <c r="FMJ8" s="34"/>
      <c r="FMK8" s="34"/>
      <c r="FML8" s="34"/>
      <c r="FMM8" s="34"/>
      <c r="FMN8" s="34"/>
      <c r="FMO8" s="34"/>
      <c r="FMP8" s="34"/>
      <c r="FMQ8" s="34"/>
      <c r="FMR8" s="34"/>
      <c r="FMS8" s="34"/>
      <c r="FMT8" s="34"/>
      <c r="FMU8" s="34"/>
      <c r="FMV8" s="34"/>
      <c r="FMW8" s="34"/>
      <c r="FMX8" s="34"/>
      <c r="FMY8" s="34"/>
      <c r="FMZ8" s="34"/>
      <c r="FNA8" s="34"/>
      <c r="FNB8" s="34"/>
      <c r="FNC8" s="34"/>
      <c r="FND8" s="34"/>
      <c r="FNE8" s="34"/>
      <c r="FNF8" s="34"/>
      <c r="FNG8" s="34"/>
      <c r="FNH8" s="34"/>
      <c r="FNI8" s="34"/>
      <c r="FNJ8" s="34"/>
      <c r="FNK8" s="34"/>
      <c r="FNL8" s="34"/>
      <c r="FNM8" s="34"/>
      <c r="FNN8" s="34"/>
      <c r="FNO8" s="34"/>
      <c r="FNP8" s="34"/>
      <c r="FNQ8" s="34"/>
      <c r="FNR8" s="34"/>
      <c r="FNS8" s="34"/>
      <c r="FNT8" s="34"/>
      <c r="FNU8" s="34"/>
      <c r="FNV8" s="34"/>
      <c r="FNW8" s="34"/>
      <c r="FNX8" s="34"/>
      <c r="FNY8" s="34"/>
      <c r="FNZ8" s="34"/>
      <c r="FOA8" s="34"/>
      <c r="FOB8" s="34"/>
      <c r="FOC8" s="34"/>
      <c r="FOD8" s="34"/>
      <c r="FOE8" s="34"/>
      <c r="FOF8" s="34"/>
      <c r="FOG8" s="34"/>
      <c r="FOH8" s="34"/>
      <c r="FOI8" s="34"/>
      <c r="FOJ8" s="34"/>
      <c r="FOK8" s="34"/>
      <c r="FOL8" s="34"/>
      <c r="FOM8" s="34"/>
      <c r="FON8" s="34"/>
      <c r="FOO8" s="34"/>
      <c r="FOP8" s="34"/>
      <c r="FOQ8" s="34"/>
      <c r="FOR8" s="34"/>
      <c r="FOS8" s="34"/>
      <c r="FOT8" s="34"/>
      <c r="FOU8" s="34"/>
      <c r="FOV8" s="34"/>
      <c r="FOW8" s="34"/>
      <c r="FOX8" s="34"/>
      <c r="FOY8" s="34"/>
      <c r="FOZ8" s="34"/>
      <c r="FPA8" s="34"/>
      <c r="FPB8" s="34"/>
      <c r="FPC8" s="34"/>
      <c r="FPD8" s="34"/>
      <c r="FPE8" s="34"/>
      <c r="FPF8" s="34"/>
      <c r="FPG8" s="34"/>
      <c r="FPH8" s="34"/>
      <c r="FPI8" s="34"/>
      <c r="FPJ8" s="34"/>
      <c r="FPK8" s="34"/>
      <c r="FPL8" s="34"/>
      <c r="FPM8" s="34"/>
      <c r="FPN8" s="34"/>
      <c r="FPO8" s="34"/>
      <c r="FPP8" s="34"/>
      <c r="FPQ8" s="34"/>
      <c r="FPR8" s="34"/>
      <c r="FPS8" s="34"/>
      <c r="FPT8" s="34"/>
      <c r="FPU8" s="34"/>
      <c r="FPV8" s="34"/>
      <c r="FPW8" s="34"/>
      <c r="FPX8" s="34"/>
      <c r="FPY8" s="34"/>
      <c r="FPZ8" s="34"/>
      <c r="FQA8" s="34"/>
      <c r="FQB8" s="34"/>
      <c r="FQC8" s="34"/>
      <c r="FQD8" s="34"/>
      <c r="FQE8" s="34"/>
      <c r="FQF8" s="34"/>
      <c r="FQG8" s="34"/>
      <c r="FQH8" s="34"/>
      <c r="FQI8" s="34"/>
      <c r="FQJ8" s="34"/>
      <c r="FQK8" s="34"/>
      <c r="FQL8" s="34"/>
      <c r="FQM8" s="34"/>
      <c r="FQN8" s="34"/>
      <c r="FQO8" s="34"/>
      <c r="FQP8" s="34"/>
      <c r="FQQ8" s="34"/>
      <c r="FQR8" s="34"/>
      <c r="FQS8" s="34"/>
      <c r="FQT8" s="34"/>
      <c r="FQU8" s="34"/>
      <c r="FQV8" s="34"/>
      <c r="FQW8" s="34"/>
      <c r="FQX8" s="34"/>
      <c r="FQY8" s="34"/>
      <c r="FQZ8" s="34"/>
      <c r="FRA8" s="34"/>
      <c r="FRB8" s="34"/>
      <c r="FRC8" s="34"/>
      <c r="FRD8" s="34"/>
      <c r="FRE8" s="34"/>
      <c r="FRF8" s="34"/>
      <c r="FRG8" s="34"/>
      <c r="FRH8" s="34"/>
      <c r="FRI8" s="34"/>
      <c r="FRJ8" s="34"/>
      <c r="FRK8" s="34"/>
      <c r="FRL8" s="34"/>
      <c r="FRM8" s="34"/>
      <c r="FRN8" s="34"/>
      <c r="FRO8" s="34"/>
      <c r="FRP8" s="34"/>
      <c r="FRQ8" s="34"/>
      <c r="FRR8" s="34"/>
      <c r="FRS8" s="34"/>
      <c r="FRT8" s="34"/>
      <c r="FRU8" s="34"/>
      <c r="FRV8" s="34"/>
      <c r="FRW8" s="34"/>
      <c r="FRX8" s="34"/>
      <c r="FRY8" s="34"/>
      <c r="FRZ8" s="34"/>
      <c r="FSA8" s="34"/>
      <c r="FSB8" s="34"/>
      <c r="FSC8" s="34"/>
      <c r="FSD8" s="34"/>
      <c r="FSE8" s="34"/>
      <c r="FSF8" s="34"/>
      <c r="FSG8" s="34"/>
      <c r="FSH8" s="34"/>
      <c r="FSI8" s="34"/>
      <c r="FSJ8" s="34"/>
      <c r="FSK8" s="34"/>
      <c r="FSL8" s="34"/>
      <c r="FSM8" s="34"/>
      <c r="FSN8" s="34"/>
      <c r="FSO8" s="34"/>
      <c r="FSP8" s="34"/>
      <c r="FSQ8" s="34"/>
      <c r="FSR8" s="34"/>
      <c r="FSS8" s="34"/>
      <c r="FST8" s="34"/>
      <c r="FSU8" s="34"/>
      <c r="FSV8" s="34"/>
      <c r="FSW8" s="34"/>
      <c r="FSX8" s="34"/>
      <c r="FSY8" s="34"/>
      <c r="FSZ8" s="34"/>
      <c r="FTA8" s="34"/>
      <c r="FTB8" s="34"/>
      <c r="FTC8" s="34"/>
      <c r="FTD8" s="34"/>
      <c r="FTE8" s="34"/>
      <c r="FTF8" s="34"/>
      <c r="FTG8" s="34"/>
      <c r="FTH8" s="34"/>
      <c r="FTI8" s="34"/>
      <c r="FTJ8" s="34"/>
      <c r="FTK8" s="34"/>
      <c r="FTL8" s="34"/>
      <c r="FTM8" s="34"/>
      <c r="FTN8" s="34"/>
      <c r="FTO8" s="34"/>
      <c r="FTP8" s="34"/>
      <c r="FTQ8" s="34"/>
      <c r="FTR8" s="34"/>
      <c r="FTS8" s="34"/>
      <c r="FTT8" s="34"/>
      <c r="FTU8" s="34"/>
      <c r="FTV8" s="34"/>
      <c r="FTW8" s="34"/>
      <c r="FTX8" s="34"/>
      <c r="FTY8" s="34"/>
      <c r="FTZ8" s="34"/>
      <c r="FUA8" s="34"/>
      <c r="FUB8" s="34"/>
      <c r="FUC8" s="34"/>
      <c r="FUD8" s="34"/>
      <c r="FUE8" s="34"/>
      <c r="FUF8" s="34"/>
      <c r="FUG8" s="34"/>
      <c r="FUH8" s="34"/>
      <c r="FUI8" s="34"/>
      <c r="FUJ8" s="34"/>
      <c r="FUK8" s="34"/>
      <c r="FUL8" s="34"/>
      <c r="FUM8" s="34"/>
      <c r="FUN8" s="34"/>
      <c r="FUO8" s="34"/>
      <c r="FUP8" s="34"/>
      <c r="FUQ8" s="34"/>
      <c r="FUR8" s="34"/>
      <c r="FUS8" s="34"/>
      <c r="FUT8" s="34"/>
      <c r="FUU8" s="34"/>
      <c r="FUV8" s="34"/>
      <c r="FUW8" s="34"/>
      <c r="FUX8" s="34"/>
      <c r="FUY8" s="34"/>
      <c r="FUZ8" s="34"/>
      <c r="FVA8" s="34"/>
      <c r="FVB8" s="34"/>
      <c r="FVC8" s="34"/>
      <c r="FVD8" s="34"/>
      <c r="FVE8" s="34"/>
      <c r="FVF8" s="34"/>
      <c r="FVG8" s="34"/>
      <c r="FVH8" s="34"/>
      <c r="FVI8" s="34"/>
      <c r="FVJ8" s="34"/>
      <c r="FVK8" s="34"/>
      <c r="FVL8" s="34"/>
      <c r="FVM8" s="34"/>
      <c r="FVN8" s="34"/>
      <c r="FVO8" s="34"/>
      <c r="FVP8" s="34"/>
      <c r="FVQ8" s="34"/>
      <c r="FVR8" s="34"/>
      <c r="FVS8" s="34"/>
      <c r="FVT8" s="34"/>
      <c r="FVU8" s="34"/>
      <c r="FVV8" s="34"/>
      <c r="FVW8" s="34"/>
      <c r="FVX8" s="34"/>
      <c r="FVY8" s="34"/>
      <c r="FVZ8" s="34"/>
      <c r="FWA8" s="34"/>
      <c r="FWB8" s="34"/>
      <c r="FWC8" s="34"/>
      <c r="FWD8" s="34"/>
      <c r="FWE8" s="34"/>
      <c r="FWF8" s="34"/>
      <c r="FWG8" s="34"/>
      <c r="FWH8" s="34"/>
      <c r="FWI8" s="34"/>
      <c r="FWJ8" s="34"/>
      <c r="FWK8" s="34"/>
      <c r="FWL8" s="34"/>
      <c r="FWM8" s="34"/>
      <c r="FWN8" s="34"/>
      <c r="FWO8" s="34"/>
      <c r="FWP8" s="34"/>
      <c r="FWQ8" s="34"/>
      <c r="FWR8" s="34"/>
      <c r="FWS8" s="34"/>
      <c r="FWT8" s="34"/>
      <c r="FWU8" s="34"/>
      <c r="FWV8" s="34"/>
      <c r="FWW8" s="34"/>
      <c r="FWX8" s="34"/>
      <c r="FWY8" s="34"/>
      <c r="FWZ8" s="34"/>
      <c r="FXA8" s="34"/>
      <c r="FXB8" s="34"/>
      <c r="FXC8" s="34"/>
      <c r="FXD8" s="34"/>
      <c r="FXE8" s="34"/>
      <c r="FXF8" s="34"/>
      <c r="FXG8" s="34"/>
      <c r="FXH8" s="34"/>
      <c r="FXI8" s="34"/>
      <c r="FXJ8" s="34"/>
      <c r="FXK8" s="34"/>
      <c r="FXL8" s="34"/>
      <c r="FXM8" s="34"/>
      <c r="FXN8" s="34"/>
      <c r="FXO8" s="34"/>
      <c r="FXP8" s="34"/>
      <c r="FXQ8" s="34"/>
      <c r="FXR8" s="34"/>
      <c r="FXS8" s="34"/>
      <c r="FXT8" s="34"/>
      <c r="FXU8" s="34"/>
      <c r="FXV8" s="34"/>
      <c r="FXW8" s="34"/>
      <c r="FXX8" s="34"/>
      <c r="FXY8" s="34"/>
      <c r="FXZ8" s="34"/>
      <c r="FYA8" s="34"/>
      <c r="FYB8" s="34"/>
      <c r="FYC8" s="34"/>
      <c r="FYD8" s="34"/>
      <c r="FYE8" s="34"/>
      <c r="FYF8" s="34"/>
      <c r="FYG8" s="34"/>
      <c r="FYH8" s="34"/>
      <c r="FYI8" s="34"/>
      <c r="FYJ8" s="34"/>
      <c r="FYK8" s="34"/>
      <c r="FYL8" s="34"/>
      <c r="FYM8" s="34"/>
      <c r="FYN8" s="34"/>
      <c r="FYO8" s="34"/>
      <c r="FYP8" s="34"/>
      <c r="FYQ8" s="34"/>
      <c r="FYR8" s="34"/>
      <c r="FYS8" s="34"/>
      <c r="FYT8" s="34"/>
      <c r="FYU8" s="34"/>
      <c r="FYV8" s="34"/>
      <c r="FYW8" s="34"/>
      <c r="FYX8" s="34"/>
      <c r="FYY8" s="34"/>
      <c r="FYZ8" s="34"/>
      <c r="FZA8" s="34"/>
      <c r="FZB8" s="34"/>
      <c r="FZC8" s="34"/>
      <c r="FZD8" s="34"/>
      <c r="FZE8" s="34"/>
      <c r="FZF8" s="34"/>
      <c r="FZG8" s="34"/>
      <c r="FZH8" s="34"/>
      <c r="FZI8" s="34"/>
      <c r="FZJ8" s="34"/>
      <c r="FZK8" s="34"/>
      <c r="FZL8" s="34"/>
      <c r="FZM8" s="34"/>
      <c r="FZN8" s="34"/>
      <c r="FZO8" s="34"/>
      <c r="FZP8" s="34"/>
      <c r="FZQ8" s="34"/>
      <c r="FZR8" s="34"/>
      <c r="FZS8" s="34"/>
      <c r="FZT8" s="34"/>
      <c r="FZU8" s="34"/>
      <c r="FZV8" s="34"/>
      <c r="FZW8" s="34"/>
      <c r="FZX8" s="34"/>
      <c r="FZY8" s="34"/>
      <c r="FZZ8" s="34"/>
      <c r="GAA8" s="34"/>
      <c r="GAB8" s="34"/>
      <c r="GAC8" s="34"/>
      <c r="GAD8" s="34"/>
      <c r="GAE8" s="34"/>
      <c r="GAF8" s="34"/>
      <c r="GAG8" s="34"/>
      <c r="GAH8" s="34"/>
      <c r="GAI8" s="34"/>
      <c r="GAJ8" s="34"/>
      <c r="GAK8" s="34"/>
      <c r="GAL8" s="34"/>
      <c r="GAM8" s="34"/>
      <c r="GAN8" s="34"/>
      <c r="GAO8" s="34"/>
      <c r="GAP8" s="34"/>
      <c r="GAQ8" s="34"/>
      <c r="GAR8" s="34"/>
      <c r="GAS8" s="34"/>
      <c r="GAT8" s="34"/>
      <c r="GAU8" s="34"/>
      <c r="GAV8" s="34"/>
      <c r="GAW8" s="34"/>
      <c r="GAX8" s="34"/>
      <c r="GAY8" s="34"/>
      <c r="GAZ8" s="34"/>
      <c r="GBA8" s="34"/>
      <c r="GBB8" s="34"/>
      <c r="GBC8" s="34"/>
      <c r="GBD8" s="34"/>
      <c r="GBE8" s="34"/>
      <c r="GBF8" s="34"/>
      <c r="GBG8" s="34"/>
      <c r="GBH8" s="34"/>
      <c r="GBI8" s="34"/>
      <c r="GBJ8" s="34"/>
      <c r="GBK8" s="34"/>
      <c r="GBL8" s="34"/>
      <c r="GBM8" s="34"/>
      <c r="GBN8" s="34"/>
      <c r="GBO8" s="34"/>
      <c r="GBP8" s="34"/>
      <c r="GBQ8" s="34"/>
      <c r="GBR8" s="34"/>
      <c r="GBS8" s="34"/>
      <c r="GBT8" s="34"/>
      <c r="GBU8" s="34"/>
      <c r="GBV8" s="34"/>
      <c r="GBW8" s="34"/>
      <c r="GBX8" s="34"/>
      <c r="GBY8" s="34"/>
      <c r="GBZ8" s="34"/>
      <c r="GCA8" s="34"/>
      <c r="GCB8" s="34"/>
      <c r="GCC8" s="34"/>
      <c r="GCD8" s="34"/>
      <c r="GCE8" s="34"/>
      <c r="GCF8" s="34"/>
      <c r="GCG8" s="34"/>
      <c r="GCH8" s="34"/>
      <c r="GCI8" s="34"/>
      <c r="GCJ8" s="34"/>
      <c r="GCK8" s="34"/>
      <c r="GCL8" s="34"/>
      <c r="GCM8" s="34"/>
      <c r="GCN8" s="34"/>
      <c r="GCO8" s="34"/>
      <c r="GCP8" s="34"/>
      <c r="GCQ8" s="34"/>
      <c r="GCR8" s="34"/>
      <c r="GCS8" s="34"/>
      <c r="GCT8" s="34"/>
      <c r="GCU8" s="34"/>
      <c r="GCV8" s="34"/>
      <c r="GCW8" s="34"/>
      <c r="GCX8" s="34"/>
      <c r="GCY8" s="34"/>
      <c r="GCZ8" s="34"/>
      <c r="GDA8" s="34"/>
      <c r="GDB8" s="34"/>
      <c r="GDC8" s="34"/>
      <c r="GDD8" s="34"/>
      <c r="GDE8" s="34"/>
      <c r="GDF8" s="34"/>
      <c r="GDG8" s="34"/>
      <c r="GDH8" s="34"/>
      <c r="GDI8" s="34"/>
      <c r="GDJ8" s="34"/>
      <c r="GDK8" s="34"/>
      <c r="GDL8" s="34"/>
      <c r="GDM8" s="34"/>
      <c r="GDN8" s="34"/>
      <c r="GDO8" s="34"/>
      <c r="GDP8" s="34"/>
      <c r="GDQ8" s="34"/>
      <c r="GDR8" s="34"/>
      <c r="GDS8" s="34"/>
      <c r="GDT8" s="34"/>
      <c r="GDU8" s="34"/>
      <c r="GDV8" s="34"/>
      <c r="GDW8" s="34"/>
      <c r="GDX8" s="34"/>
      <c r="GDY8" s="34"/>
      <c r="GDZ8" s="34"/>
      <c r="GEA8" s="34"/>
      <c r="GEB8" s="34"/>
      <c r="GEC8" s="34"/>
      <c r="GED8" s="34"/>
      <c r="GEE8" s="34"/>
      <c r="GEF8" s="34"/>
      <c r="GEG8" s="34"/>
      <c r="GEH8" s="34"/>
      <c r="GEI8" s="34"/>
      <c r="GEJ8" s="34"/>
      <c r="GEK8" s="34"/>
      <c r="GEL8" s="34"/>
      <c r="GEM8" s="34"/>
      <c r="GEN8" s="34"/>
      <c r="GEO8" s="34"/>
      <c r="GEP8" s="34"/>
      <c r="GEQ8" s="34"/>
      <c r="GER8" s="34"/>
      <c r="GES8" s="34"/>
      <c r="GET8" s="34"/>
      <c r="GEU8" s="34"/>
      <c r="GEV8" s="34"/>
      <c r="GEW8" s="34"/>
      <c r="GEX8" s="34"/>
      <c r="GEY8" s="34"/>
      <c r="GEZ8" s="34"/>
      <c r="GFA8" s="34"/>
      <c r="GFB8" s="34"/>
      <c r="GFC8" s="34"/>
      <c r="GFD8" s="34"/>
      <c r="GFE8" s="34"/>
      <c r="GFF8" s="34"/>
      <c r="GFG8" s="34"/>
      <c r="GFH8" s="34"/>
      <c r="GFI8" s="34"/>
      <c r="GFJ8" s="34"/>
      <c r="GFK8" s="34"/>
      <c r="GFL8" s="34"/>
      <c r="GFM8" s="34"/>
      <c r="GFN8" s="34"/>
      <c r="GFO8" s="34"/>
      <c r="GFP8" s="34"/>
      <c r="GFQ8" s="34"/>
      <c r="GFR8" s="34"/>
      <c r="GFS8" s="34"/>
      <c r="GFT8" s="34"/>
      <c r="GFU8" s="34"/>
      <c r="GFV8" s="34"/>
      <c r="GFW8" s="34"/>
      <c r="GFX8" s="34"/>
      <c r="GFY8" s="34"/>
      <c r="GFZ8" s="34"/>
      <c r="GGA8" s="34"/>
      <c r="GGB8" s="34"/>
      <c r="GGC8" s="34"/>
      <c r="GGD8" s="34"/>
      <c r="GGE8" s="34"/>
      <c r="GGF8" s="34"/>
      <c r="GGG8" s="34"/>
      <c r="GGH8" s="34"/>
      <c r="GGI8" s="34"/>
      <c r="GGJ8" s="34"/>
      <c r="GGK8" s="34"/>
      <c r="GGL8" s="34"/>
      <c r="GGM8" s="34"/>
      <c r="GGN8" s="34"/>
      <c r="GGO8" s="34"/>
      <c r="GGP8" s="34"/>
      <c r="GGQ8" s="34"/>
      <c r="GGR8" s="34"/>
      <c r="GGS8" s="34"/>
      <c r="GGT8" s="34"/>
      <c r="GGU8" s="34"/>
      <c r="GGV8" s="34"/>
      <c r="GGW8" s="34"/>
      <c r="GGX8" s="34"/>
      <c r="GGY8" s="34"/>
      <c r="GGZ8" s="34"/>
      <c r="GHA8" s="34"/>
      <c r="GHB8" s="34"/>
      <c r="GHC8" s="34"/>
      <c r="GHD8" s="34"/>
      <c r="GHE8" s="34"/>
      <c r="GHF8" s="34"/>
      <c r="GHG8" s="34"/>
      <c r="GHH8" s="34"/>
      <c r="GHI8" s="34"/>
      <c r="GHJ8" s="34"/>
      <c r="GHK8" s="34"/>
      <c r="GHL8" s="34"/>
      <c r="GHM8" s="34"/>
      <c r="GHN8" s="34"/>
      <c r="GHO8" s="34"/>
      <c r="GHP8" s="34"/>
      <c r="GHQ8" s="34"/>
      <c r="GHR8" s="34"/>
      <c r="GHS8" s="34"/>
      <c r="GHT8" s="34"/>
      <c r="GHU8" s="34"/>
      <c r="GHV8" s="34"/>
      <c r="GHW8" s="34"/>
      <c r="GHX8" s="34"/>
      <c r="GHY8" s="34"/>
      <c r="GHZ8" s="34"/>
      <c r="GIA8" s="34"/>
      <c r="GIB8" s="34"/>
      <c r="GIC8" s="34"/>
      <c r="GID8" s="34"/>
      <c r="GIE8" s="34"/>
      <c r="GIF8" s="34"/>
      <c r="GIG8" s="34"/>
      <c r="GIH8" s="34"/>
      <c r="GII8" s="34"/>
      <c r="GIJ8" s="34"/>
      <c r="GIK8" s="34"/>
      <c r="GIL8" s="34"/>
      <c r="GIM8" s="34"/>
      <c r="GIN8" s="34"/>
      <c r="GIO8" s="34"/>
      <c r="GIP8" s="34"/>
      <c r="GIQ8" s="34"/>
      <c r="GIR8" s="34"/>
      <c r="GIS8" s="34"/>
      <c r="GIT8" s="34"/>
      <c r="GIU8" s="34"/>
      <c r="GIV8" s="34"/>
      <c r="GIW8" s="34"/>
      <c r="GIX8" s="34"/>
      <c r="GIY8" s="34"/>
      <c r="GIZ8" s="34"/>
      <c r="GJA8" s="34"/>
      <c r="GJB8" s="34"/>
      <c r="GJC8" s="34"/>
      <c r="GJD8" s="34"/>
      <c r="GJE8" s="34"/>
      <c r="GJF8" s="34"/>
      <c r="GJG8" s="34"/>
      <c r="GJH8" s="34"/>
      <c r="GJI8" s="34"/>
      <c r="GJJ8" s="34"/>
      <c r="GJK8" s="34"/>
      <c r="GJL8" s="34"/>
      <c r="GJM8" s="34"/>
      <c r="GJN8" s="34"/>
      <c r="GJO8" s="34"/>
      <c r="GJP8" s="34"/>
      <c r="GJQ8" s="34"/>
      <c r="GJR8" s="34"/>
      <c r="GJS8" s="34"/>
      <c r="GJT8" s="34"/>
      <c r="GJU8" s="34"/>
      <c r="GJV8" s="34"/>
      <c r="GJW8" s="34"/>
      <c r="GJX8" s="34"/>
      <c r="GJY8" s="34"/>
      <c r="GJZ8" s="34"/>
      <c r="GKA8" s="34"/>
      <c r="GKB8" s="34"/>
      <c r="GKC8" s="34"/>
      <c r="GKD8" s="34"/>
      <c r="GKE8" s="34"/>
      <c r="GKF8" s="34"/>
      <c r="GKG8" s="34"/>
      <c r="GKH8" s="34"/>
      <c r="GKI8" s="34"/>
      <c r="GKJ8" s="34"/>
      <c r="GKK8" s="34"/>
      <c r="GKL8" s="34"/>
      <c r="GKM8" s="34"/>
      <c r="GKN8" s="34"/>
      <c r="GKO8" s="34"/>
      <c r="GKP8" s="34"/>
      <c r="GKQ8" s="34"/>
      <c r="GKR8" s="34"/>
      <c r="GKS8" s="34"/>
      <c r="GKT8" s="34"/>
      <c r="GKU8" s="34"/>
      <c r="GKV8" s="34"/>
      <c r="GKW8" s="34"/>
      <c r="GKX8" s="34"/>
      <c r="GKY8" s="34"/>
      <c r="GKZ8" s="34"/>
      <c r="GLA8" s="34"/>
      <c r="GLB8" s="34"/>
      <c r="GLC8" s="34"/>
      <c r="GLD8" s="34"/>
      <c r="GLE8" s="34"/>
      <c r="GLF8" s="34"/>
      <c r="GLG8" s="34"/>
      <c r="GLH8" s="34"/>
      <c r="GLI8" s="34"/>
      <c r="GLJ8" s="34"/>
      <c r="GLK8" s="34"/>
      <c r="GLL8" s="34"/>
      <c r="GLM8" s="34"/>
      <c r="GLN8" s="34"/>
      <c r="GLO8" s="34"/>
      <c r="GLP8" s="34"/>
      <c r="GLQ8" s="34"/>
      <c r="GLR8" s="34"/>
      <c r="GLS8" s="34"/>
      <c r="GLT8" s="34"/>
      <c r="GLU8" s="34"/>
      <c r="GLV8" s="34"/>
      <c r="GLW8" s="34"/>
      <c r="GLX8" s="34"/>
      <c r="GLY8" s="34"/>
      <c r="GLZ8" s="34"/>
      <c r="GMA8" s="34"/>
      <c r="GMB8" s="34"/>
      <c r="GMC8" s="34"/>
      <c r="GMD8" s="34"/>
      <c r="GME8" s="34"/>
      <c r="GMF8" s="34"/>
      <c r="GMG8" s="34"/>
      <c r="GMH8" s="34"/>
      <c r="GMI8" s="34"/>
      <c r="GMJ8" s="34"/>
      <c r="GMK8" s="34"/>
      <c r="GML8" s="34"/>
      <c r="GMM8" s="34"/>
      <c r="GMN8" s="34"/>
      <c r="GMO8" s="34"/>
      <c r="GMP8" s="34"/>
      <c r="GMQ8" s="34"/>
      <c r="GMR8" s="34"/>
      <c r="GMS8" s="34"/>
      <c r="GMT8" s="34"/>
      <c r="GMU8" s="34"/>
      <c r="GMV8" s="34"/>
      <c r="GMW8" s="34"/>
      <c r="GMX8" s="34"/>
      <c r="GMY8" s="34"/>
      <c r="GMZ8" s="34"/>
      <c r="GNA8" s="34"/>
      <c r="GNB8" s="34"/>
      <c r="GNC8" s="34"/>
      <c r="GND8" s="34"/>
      <c r="GNE8" s="34"/>
      <c r="GNF8" s="34"/>
      <c r="GNG8" s="34"/>
      <c r="GNH8" s="34"/>
      <c r="GNI8" s="34"/>
      <c r="GNJ8" s="34"/>
      <c r="GNK8" s="34"/>
      <c r="GNL8" s="34"/>
      <c r="GNM8" s="34"/>
      <c r="GNN8" s="34"/>
      <c r="GNO8" s="34"/>
      <c r="GNP8" s="34"/>
      <c r="GNQ8" s="34"/>
      <c r="GNR8" s="34"/>
      <c r="GNS8" s="34"/>
      <c r="GNT8" s="34"/>
      <c r="GNU8" s="34"/>
      <c r="GNV8" s="34"/>
      <c r="GNW8" s="34"/>
      <c r="GNX8" s="34"/>
      <c r="GNY8" s="34"/>
      <c r="GNZ8" s="34"/>
      <c r="GOA8" s="34"/>
      <c r="GOB8" s="34"/>
      <c r="GOC8" s="34"/>
      <c r="GOD8" s="34"/>
      <c r="GOE8" s="34"/>
      <c r="GOF8" s="34"/>
      <c r="GOG8" s="34"/>
      <c r="GOH8" s="34"/>
      <c r="GOI8" s="34"/>
      <c r="GOJ8" s="34"/>
      <c r="GOK8" s="34"/>
      <c r="GOL8" s="34"/>
      <c r="GOM8" s="34"/>
      <c r="GON8" s="34"/>
      <c r="GOO8" s="34"/>
      <c r="GOP8" s="34"/>
      <c r="GOQ8" s="34"/>
      <c r="GOR8" s="34"/>
      <c r="GOS8" s="34"/>
      <c r="GOT8" s="34"/>
      <c r="GOU8" s="34"/>
      <c r="GOV8" s="34"/>
      <c r="GOW8" s="34"/>
      <c r="GOX8" s="34"/>
      <c r="GOY8" s="34"/>
      <c r="GOZ8" s="34"/>
      <c r="GPA8" s="34"/>
      <c r="GPB8" s="34"/>
      <c r="GPC8" s="34"/>
      <c r="GPD8" s="34"/>
      <c r="GPE8" s="34"/>
      <c r="GPF8" s="34"/>
      <c r="GPG8" s="34"/>
      <c r="GPH8" s="34"/>
      <c r="GPI8" s="34"/>
      <c r="GPJ8" s="34"/>
      <c r="GPK8" s="34"/>
      <c r="GPL8" s="34"/>
      <c r="GPM8" s="34"/>
      <c r="GPN8" s="34"/>
      <c r="GPO8" s="34"/>
      <c r="GPP8" s="34"/>
      <c r="GPQ8" s="34"/>
      <c r="GPR8" s="34"/>
      <c r="GPS8" s="34"/>
      <c r="GPT8" s="34"/>
      <c r="GPU8" s="34"/>
      <c r="GPV8" s="34"/>
      <c r="GPW8" s="34"/>
      <c r="GPX8" s="34"/>
      <c r="GPY8" s="34"/>
      <c r="GPZ8" s="34"/>
      <c r="GQA8" s="34"/>
      <c r="GQB8" s="34"/>
      <c r="GQC8" s="34"/>
      <c r="GQD8" s="34"/>
      <c r="GQE8" s="34"/>
      <c r="GQF8" s="34"/>
      <c r="GQG8" s="34"/>
      <c r="GQH8" s="34"/>
      <c r="GQI8" s="34"/>
      <c r="GQJ8" s="34"/>
      <c r="GQK8" s="34"/>
      <c r="GQL8" s="34"/>
      <c r="GQM8" s="34"/>
      <c r="GQN8" s="34"/>
      <c r="GQO8" s="34"/>
      <c r="GQP8" s="34"/>
      <c r="GQQ8" s="34"/>
      <c r="GQR8" s="34"/>
      <c r="GQS8" s="34"/>
      <c r="GQT8" s="34"/>
      <c r="GQU8" s="34"/>
      <c r="GQV8" s="34"/>
      <c r="GQW8" s="34"/>
      <c r="GQX8" s="34"/>
      <c r="GQY8" s="34"/>
      <c r="GQZ8" s="34"/>
      <c r="GRA8" s="34"/>
      <c r="GRB8" s="34"/>
      <c r="GRC8" s="34"/>
      <c r="GRD8" s="34"/>
      <c r="GRE8" s="34"/>
      <c r="GRF8" s="34"/>
      <c r="GRG8" s="34"/>
      <c r="GRH8" s="34"/>
      <c r="GRI8" s="34"/>
      <c r="GRJ8" s="34"/>
      <c r="GRK8" s="34"/>
      <c r="GRL8" s="34"/>
      <c r="GRM8" s="34"/>
      <c r="GRN8" s="34"/>
      <c r="GRO8" s="34"/>
      <c r="GRP8" s="34"/>
      <c r="GRQ8" s="34"/>
      <c r="GRR8" s="34"/>
      <c r="GRS8" s="34"/>
      <c r="GRT8" s="34"/>
      <c r="GRU8" s="34"/>
      <c r="GRV8" s="34"/>
      <c r="GRW8" s="34"/>
      <c r="GRX8" s="34"/>
      <c r="GRY8" s="34"/>
      <c r="GRZ8" s="34"/>
      <c r="GSA8" s="34"/>
      <c r="GSB8" s="34"/>
      <c r="GSC8" s="34"/>
      <c r="GSD8" s="34"/>
      <c r="GSE8" s="34"/>
      <c r="GSF8" s="34"/>
      <c r="GSG8" s="34"/>
      <c r="GSH8" s="34"/>
      <c r="GSI8" s="34"/>
      <c r="GSJ8" s="34"/>
      <c r="GSK8" s="34"/>
      <c r="GSL8" s="34"/>
      <c r="GSM8" s="34"/>
      <c r="GSN8" s="34"/>
      <c r="GSO8" s="34"/>
      <c r="GSP8" s="34"/>
      <c r="GSQ8" s="34"/>
      <c r="GSR8" s="34"/>
      <c r="GSS8" s="34"/>
      <c r="GST8" s="34"/>
      <c r="GSU8" s="34"/>
      <c r="GSV8" s="34"/>
      <c r="GSW8" s="34"/>
      <c r="GSX8" s="34"/>
      <c r="GSY8" s="34"/>
      <c r="GSZ8" s="34"/>
      <c r="GTA8" s="34"/>
      <c r="GTB8" s="34"/>
      <c r="GTC8" s="34"/>
      <c r="GTD8" s="34"/>
      <c r="GTE8" s="34"/>
      <c r="GTF8" s="34"/>
      <c r="GTG8" s="34"/>
      <c r="GTH8" s="34"/>
      <c r="GTI8" s="34"/>
      <c r="GTJ8" s="34"/>
      <c r="GTK8" s="34"/>
      <c r="GTL8" s="34"/>
      <c r="GTM8" s="34"/>
      <c r="GTN8" s="34"/>
      <c r="GTO8" s="34"/>
      <c r="GTP8" s="34"/>
      <c r="GTQ8" s="34"/>
      <c r="GTR8" s="34"/>
      <c r="GTS8" s="34"/>
      <c r="GTT8" s="34"/>
      <c r="GTU8" s="34"/>
      <c r="GTV8" s="34"/>
      <c r="GTW8" s="34"/>
      <c r="GTX8" s="34"/>
      <c r="GTY8" s="34"/>
      <c r="GTZ8" s="34"/>
      <c r="GUA8" s="34"/>
      <c r="GUB8" s="34"/>
      <c r="GUC8" s="34"/>
      <c r="GUD8" s="34"/>
      <c r="GUE8" s="34"/>
      <c r="GUF8" s="34"/>
      <c r="GUG8" s="34"/>
      <c r="GUH8" s="34"/>
      <c r="GUI8" s="34"/>
      <c r="GUJ8" s="34"/>
      <c r="GUK8" s="34"/>
      <c r="GUL8" s="34"/>
      <c r="GUM8" s="34"/>
      <c r="GUN8" s="34"/>
      <c r="GUO8" s="34"/>
      <c r="GUP8" s="34"/>
      <c r="GUQ8" s="34"/>
      <c r="GUR8" s="34"/>
      <c r="GUS8" s="34"/>
      <c r="GUT8" s="34"/>
      <c r="GUU8" s="34"/>
      <c r="GUV8" s="34"/>
      <c r="GUW8" s="34"/>
      <c r="GUX8" s="34"/>
      <c r="GUY8" s="34"/>
      <c r="GUZ8" s="34"/>
      <c r="GVA8" s="34"/>
      <c r="GVB8" s="34"/>
      <c r="GVC8" s="34"/>
      <c r="GVD8" s="34"/>
      <c r="GVE8" s="34"/>
      <c r="GVF8" s="34"/>
      <c r="GVG8" s="34"/>
      <c r="GVH8" s="34"/>
      <c r="GVI8" s="34"/>
      <c r="GVJ8" s="34"/>
      <c r="GVK8" s="34"/>
      <c r="GVL8" s="34"/>
      <c r="GVM8" s="34"/>
      <c r="GVN8" s="34"/>
      <c r="GVO8" s="34"/>
      <c r="GVP8" s="34"/>
      <c r="GVQ8" s="34"/>
      <c r="GVR8" s="34"/>
      <c r="GVS8" s="34"/>
      <c r="GVT8" s="34"/>
      <c r="GVU8" s="34"/>
      <c r="GVV8" s="34"/>
      <c r="GVW8" s="34"/>
      <c r="GVX8" s="34"/>
      <c r="GVY8" s="34"/>
      <c r="GVZ8" s="34"/>
      <c r="GWA8" s="34"/>
      <c r="GWB8" s="34"/>
      <c r="GWC8" s="34"/>
      <c r="GWD8" s="34"/>
      <c r="GWE8" s="34"/>
      <c r="GWF8" s="34"/>
      <c r="GWG8" s="34"/>
      <c r="GWH8" s="34"/>
      <c r="GWI8" s="34"/>
      <c r="GWJ8" s="34"/>
      <c r="GWK8" s="34"/>
      <c r="GWL8" s="34"/>
      <c r="GWM8" s="34"/>
      <c r="GWN8" s="34"/>
      <c r="GWO8" s="34"/>
      <c r="GWP8" s="34"/>
      <c r="GWQ8" s="34"/>
      <c r="GWR8" s="34"/>
      <c r="GWS8" s="34"/>
      <c r="GWT8" s="34"/>
      <c r="GWU8" s="34"/>
      <c r="GWV8" s="34"/>
      <c r="GWW8" s="34"/>
      <c r="GWX8" s="34"/>
      <c r="GWY8" s="34"/>
      <c r="GWZ8" s="34"/>
      <c r="GXA8" s="34"/>
      <c r="GXB8" s="34"/>
      <c r="GXC8" s="34"/>
      <c r="GXD8" s="34"/>
      <c r="GXE8" s="34"/>
      <c r="GXF8" s="34"/>
      <c r="GXG8" s="34"/>
      <c r="GXH8" s="34"/>
      <c r="GXI8" s="34"/>
      <c r="GXJ8" s="34"/>
      <c r="GXK8" s="34"/>
      <c r="GXL8" s="34"/>
      <c r="GXM8" s="34"/>
      <c r="GXN8" s="34"/>
      <c r="GXO8" s="34"/>
      <c r="GXP8" s="34"/>
      <c r="GXQ8" s="34"/>
      <c r="GXR8" s="34"/>
      <c r="GXS8" s="34"/>
      <c r="GXT8" s="34"/>
      <c r="GXU8" s="34"/>
      <c r="GXV8" s="34"/>
      <c r="GXW8" s="34"/>
      <c r="GXX8" s="34"/>
      <c r="GXY8" s="34"/>
      <c r="GXZ8" s="34"/>
      <c r="GYA8" s="34"/>
      <c r="GYB8" s="34"/>
      <c r="GYC8" s="34"/>
      <c r="GYD8" s="34"/>
      <c r="GYE8" s="34"/>
      <c r="GYF8" s="34"/>
      <c r="GYG8" s="34"/>
      <c r="GYH8" s="34"/>
      <c r="GYI8" s="34"/>
      <c r="GYJ8" s="34"/>
      <c r="GYK8" s="34"/>
      <c r="GYL8" s="34"/>
      <c r="GYM8" s="34"/>
      <c r="GYN8" s="34"/>
      <c r="GYO8" s="34"/>
      <c r="GYP8" s="34"/>
      <c r="GYQ8" s="34"/>
      <c r="GYR8" s="34"/>
      <c r="GYS8" s="34"/>
      <c r="GYT8" s="34"/>
      <c r="GYU8" s="34"/>
      <c r="GYV8" s="34"/>
      <c r="GYW8" s="34"/>
      <c r="GYX8" s="34"/>
      <c r="GYY8" s="34"/>
      <c r="GYZ8" s="34"/>
      <c r="GZA8" s="34"/>
      <c r="GZB8" s="34"/>
      <c r="GZC8" s="34"/>
      <c r="GZD8" s="34"/>
      <c r="GZE8" s="34"/>
      <c r="GZF8" s="34"/>
      <c r="GZG8" s="34"/>
      <c r="GZH8" s="34"/>
      <c r="GZI8" s="34"/>
      <c r="GZJ8" s="34"/>
      <c r="GZK8" s="34"/>
      <c r="GZL8" s="34"/>
      <c r="GZM8" s="34"/>
      <c r="GZN8" s="34"/>
      <c r="GZO8" s="34"/>
      <c r="GZP8" s="34"/>
      <c r="GZQ8" s="34"/>
      <c r="GZR8" s="34"/>
      <c r="GZS8" s="34"/>
      <c r="GZT8" s="34"/>
      <c r="GZU8" s="34"/>
      <c r="GZV8" s="34"/>
      <c r="GZW8" s="34"/>
      <c r="GZX8" s="34"/>
      <c r="GZY8" s="34"/>
      <c r="GZZ8" s="34"/>
      <c r="HAA8" s="34"/>
      <c r="HAB8" s="34"/>
      <c r="HAC8" s="34"/>
      <c r="HAD8" s="34"/>
      <c r="HAE8" s="34"/>
      <c r="HAF8" s="34"/>
      <c r="HAG8" s="34"/>
      <c r="HAH8" s="34"/>
      <c r="HAI8" s="34"/>
      <c r="HAJ8" s="34"/>
      <c r="HAK8" s="34"/>
      <c r="HAL8" s="34"/>
      <c r="HAM8" s="34"/>
      <c r="HAN8" s="34"/>
      <c r="HAO8" s="34"/>
      <c r="HAP8" s="34"/>
      <c r="HAQ8" s="34"/>
      <c r="HAR8" s="34"/>
      <c r="HAS8" s="34"/>
      <c r="HAT8" s="34"/>
      <c r="HAU8" s="34"/>
      <c r="HAV8" s="34"/>
      <c r="HAW8" s="34"/>
      <c r="HAX8" s="34"/>
      <c r="HAY8" s="34"/>
      <c r="HAZ8" s="34"/>
      <c r="HBA8" s="34"/>
      <c r="HBB8" s="34"/>
      <c r="HBC8" s="34"/>
      <c r="HBD8" s="34"/>
      <c r="HBE8" s="34"/>
      <c r="HBF8" s="34"/>
      <c r="HBG8" s="34"/>
      <c r="HBH8" s="34"/>
      <c r="HBI8" s="34"/>
      <c r="HBJ8" s="34"/>
      <c r="HBK8" s="34"/>
      <c r="HBL8" s="34"/>
      <c r="HBM8" s="34"/>
      <c r="HBN8" s="34"/>
      <c r="HBO8" s="34"/>
      <c r="HBP8" s="34"/>
      <c r="HBQ8" s="34"/>
      <c r="HBR8" s="34"/>
      <c r="HBS8" s="34"/>
      <c r="HBT8" s="34"/>
      <c r="HBU8" s="34"/>
      <c r="HBV8" s="34"/>
      <c r="HBW8" s="34"/>
      <c r="HBX8" s="34"/>
      <c r="HBY8" s="34"/>
      <c r="HBZ8" s="34"/>
      <c r="HCA8" s="34"/>
      <c r="HCB8" s="34"/>
      <c r="HCC8" s="34"/>
      <c r="HCD8" s="34"/>
      <c r="HCE8" s="34"/>
      <c r="HCF8" s="34"/>
      <c r="HCG8" s="34"/>
      <c r="HCH8" s="34"/>
      <c r="HCI8" s="34"/>
      <c r="HCJ8" s="34"/>
      <c r="HCK8" s="34"/>
      <c r="HCL8" s="34"/>
      <c r="HCM8" s="34"/>
      <c r="HCN8" s="34"/>
      <c r="HCO8" s="34"/>
      <c r="HCP8" s="34"/>
      <c r="HCQ8" s="34"/>
      <c r="HCR8" s="34"/>
      <c r="HCS8" s="34"/>
      <c r="HCT8" s="34"/>
      <c r="HCU8" s="34"/>
      <c r="HCV8" s="34"/>
      <c r="HCW8" s="34"/>
      <c r="HCX8" s="34"/>
      <c r="HCY8" s="34"/>
      <c r="HCZ8" s="34"/>
      <c r="HDA8" s="34"/>
      <c r="HDB8" s="34"/>
      <c r="HDC8" s="34"/>
      <c r="HDD8" s="34"/>
      <c r="HDE8" s="34"/>
      <c r="HDF8" s="34"/>
      <c r="HDG8" s="34"/>
      <c r="HDH8" s="34"/>
      <c r="HDI8" s="34"/>
      <c r="HDJ8" s="34"/>
      <c r="HDK8" s="34"/>
      <c r="HDL8" s="34"/>
      <c r="HDM8" s="34"/>
      <c r="HDN8" s="34"/>
      <c r="HDO8" s="34"/>
      <c r="HDP8" s="34"/>
      <c r="HDQ8" s="34"/>
      <c r="HDR8" s="34"/>
      <c r="HDS8" s="34"/>
      <c r="HDT8" s="34"/>
      <c r="HDU8" s="34"/>
      <c r="HDV8" s="34"/>
      <c r="HDW8" s="34"/>
      <c r="HDX8" s="34"/>
      <c r="HDY8" s="34"/>
      <c r="HDZ8" s="34"/>
      <c r="HEA8" s="34"/>
      <c r="HEB8" s="34"/>
      <c r="HEC8" s="34"/>
      <c r="HED8" s="34"/>
      <c r="HEE8" s="34"/>
      <c r="HEF8" s="34"/>
      <c r="HEG8" s="34"/>
      <c r="HEH8" s="34"/>
      <c r="HEI8" s="34"/>
      <c r="HEJ8" s="34"/>
      <c r="HEK8" s="34"/>
      <c r="HEL8" s="34"/>
      <c r="HEM8" s="34"/>
      <c r="HEN8" s="34"/>
      <c r="HEO8" s="34"/>
      <c r="HEP8" s="34"/>
      <c r="HEQ8" s="34"/>
      <c r="HER8" s="34"/>
      <c r="HES8" s="34"/>
      <c r="HET8" s="34"/>
      <c r="HEU8" s="34"/>
      <c r="HEV8" s="34"/>
      <c r="HEW8" s="34"/>
      <c r="HEX8" s="34"/>
      <c r="HEY8" s="34"/>
      <c r="HEZ8" s="34"/>
      <c r="HFA8" s="34"/>
      <c r="HFB8" s="34"/>
      <c r="HFC8" s="34"/>
      <c r="HFD8" s="34"/>
      <c r="HFE8" s="34"/>
      <c r="HFF8" s="34"/>
      <c r="HFG8" s="34"/>
      <c r="HFH8" s="34"/>
      <c r="HFI8" s="34"/>
      <c r="HFJ8" s="34"/>
      <c r="HFK8" s="34"/>
      <c r="HFL8" s="34"/>
      <c r="HFM8" s="34"/>
      <c r="HFN8" s="34"/>
      <c r="HFO8" s="34"/>
      <c r="HFP8" s="34"/>
      <c r="HFQ8" s="34"/>
      <c r="HFR8" s="34"/>
      <c r="HFS8" s="34"/>
      <c r="HFT8" s="34"/>
      <c r="HFU8" s="34"/>
      <c r="HFV8" s="34"/>
      <c r="HFW8" s="34"/>
      <c r="HFX8" s="34"/>
      <c r="HFY8" s="34"/>
      <c r="HFZ8" s="34"/>
      <c r="HGA8" s="34"/>
      <c r="HGB8" s="34"/>
      <c r="HGC8" s="34"/>
      <c r="HGD8" s="34"/>
      <c r="HGE8" s="34"/>
      <c r="HGF8" s="34"/>
      <c r="HGG8" s="34"/>
      <c r="HGH8" s="34"/>
      <c r="HGI8" s="34"/>
      <c r="HGJ8" s="34"/>
      <c r="HGK8" s="34"/>
      <c r="HGL8" s="34"/>
      <c r="HGM8" s="34"/>
      <c r="HGN8" s="34"/>
      <c r="HGO8" s="34"/>
      <c r="HGP8" s="34"/>
      <c r="HGQ8" s="34"/>
      <c r="HGR8" s="34"/>
      <c r="HGS8" s="34"/>
      <c r="HGT8" s="34"/>
      <c r="HGU8" s="34"/>
      <c r="HGV8" s="34"/>
      <c r="HGW8" s="34"/>
      <c r="HGX8" s="34"/>
      <c r="HGY8" s="34"/>
      <c r="HGZ8" s="34"/>
      <c r="HHA8" s="34"/>
      <c r="HHB8" s="34"/>
      <c r="HHC8" s="34"/>
      <c r="HHD8" s="34"/>
      <c r="HHE8" s="34"/>
      <c r="HHF8" s="34"/>
      <c r="HHG8" s="34"/>
      <c r="HHH8" s="34"/>
      <c r="HHI8" s="34"/>
      <c r="HHJ8" s="34"/>
      <c r="HHK8" s="34"/>
      <c r="HHL8" s="34"/>
      <c r="HHM8" s="34"/>
      <c r="HHN8" s="34"/>
      <c r="HHO8" s="34"/>
      <c r="HHP8" s="34"/>
      <c r="HHQ8" s="34"/>
      <c r="HHR8" s="34"/>
      <c r="HHS8" s="34"/>
      <c r="HHT8" s="34"/>
      <c r="HHU8" s="34"/>
      <c r="HHV8" s="34"/>
      <c r="HHW8" s="34"/>
      <c r="HHX8" s="34"/>
      <c r="HHY8" s="34"/>
      <c r="HHZ8" s="34"/>
      <c r="HIA8" s="34"/>
      <c r="HIB8" s="34"/>
      <c r="HIC8" s="34"/>
      <c r="HID8" s="34"/>
      <c r="HIE8" s="34"/>
      <c r="HIF8" s="34"/>
      <c r="HIG8" s="34"/>
      <c r="HIH8" s="34"/>
      <c r="HII8" s="34"/>
      <c r="HIJ8" s="34"/>
      <c r="HIK8" s="34"/>
      <c r="HIL8" s="34"/>
      <c r="HIM8" s="34"/>
      <c r="HIN8" s="34"/>
      <c r="HIO8" s="34"/>
      <c r="HIP8" s="34"/>
      <c r="HIQ8" s="34"/>
      <c r="HIR8" s="34"/>
      <c r="HIS8" s="34"/>
      <c r="HIT8" s="34"/>
      <c r="HIU8" s="34"/>
      <c r="HIV8" s="34"/>
      <c r="HIW8" s="34"/>
      <c r="HIX8" s="34"/>
      <c r="HIY8" s="34"/>
      <c r="HIZ8" s="34"/>
      <c r="HJA8" s="34"/>
      <c r="HJB8" s="34"/>
      <c r="HJC8" s="34"/>
      <c r="HJD8" s="34"/>
      <c r="HJE8" s="34"/>
      <c r="HJF8" s="34"/>
      <c r="HJG8" s="34"/>
      <c r="HJH8" s="34"/>
      <c r="HJI8" s="34"/>
      <c r="HJJ8" s="34"/>
      <c r="HJK8" s="34"/>
      <c r="HJL8" s="34"/>
      <c r="HJM8" s="34"/>
      <c r="HJN8" s="34"/>
      <c r="HJO8" s="34"/>
      <c r="HJP8" s="34"/>
      <c r="HJQ8" s="34"/>
      <c r="HJR8" s="34"/>
      <c r="HJS8" s="34"/>
      <c r="HJT8" s="34"/>
      <c r="HJU8" s="34"/>
      <c r="HJV8" s="34"/>
      <c r="HJW8" s="34"/>
      <c r="HJX8" s="34"/>
      <c r="HJY8" s="34"/>
      <c r="HJZ8" s="34"/>
      <c r="HKA8" s="34"/>
      <c r="HKB8" s="34"/>
      <c r="HKC8" s="34"/>
      <c r="HKD8" s="34"/>
      <c r="HKE8" s="34"/>
      <c r="HKF8" s="34"/>
      <c r="HKG8" s="34"/>
      <c r="HKH8" s="34"/>
      <c r="HKI8" s="34"/>
      <c r="HKJ8" s="34"/>
      <c r="HKK8" s="34"/>
      <c r="HKL8" s="34"/>
      <c r="HKM8" s="34"/>
      <c r="HKN8" s="34"/>
      <c r="HKO8" s="34"/>
      <c r="HKP8" s="34"/>
      <c r="HKQ8" s="34"/>
      <c r="HKR8" s="34"/>
      <c r="HKS8" s="34"/>
      <c r="HKT8" s="34"/>
      <c r="HKU8" s="34"/>
      <c r="HKV8" s="34"/>
      <c r="HKW8" s="34"/>
      <c r="HKX8" s="34"/>
      <c r="HKY8" s="34"/>
      <c r="HKZ8" s="34"/>
      <c r="HLA8" s="34"/>
      <c r="HLB8" s="34"/>
      <c r="HLC8" s="34"/>
      <c r="HLD8" s="34"/>
      <c r="HLE8" s="34"/>
      <c r="HLF8" s="34"/>
      <c r="HLG8" s="34"/>
      <c r="HLH8" s="34"/>
      <c r="HLI8" s="34"/>
      <c r="HLJ8" s="34"/>
      <c r="HLK8" s="34"/>
      <c r="HLL8" s="34"/>
      <c r="HLM8" s="34"/>
      <c r="HLN8" s="34"/>
      <c r="HLO8" s="34"/>
      <c r="HLP8" s="34"/>
      <c r="HLQ8" s="34"/>
      <c r="HLR8" s="34"/>
      <c r="HLS8" s="34"/>
      <c r="HLT8" s="34"/>
      <c r="HLU8" s="34"/>
      <c r="HLV8" s="34"/>
      <c r="HLW8" s="34"/>
      <c r="HLX8" s="34"/>
      <c r="HLY8" s="34"/>
      <c r="HLZ8" s="34"/>
      <c r="HMA8" s="34"/>
      <c r="HMB8" s="34"/>
      <c r="HMC8" s="34"/>
      <c r="HMD8" s="34"/>
      <c r="HME8" s="34"/>
      <c r="HMF8" s="34"/>
      <c r="HMG8" s="34"/>
      <c r="HMH8" s="34"/>
      <c r="HMI8" s="34"/>
      <c r="HMJ8" s="34"/>
      <c r="HMK8" s="34"/>
      <c r="HML8" s="34"/>
      <c r="HMM8" s="34"/>
      <c r="HMN8" s="34"/>
      <c r="HMO8" s="34"/>
      <c r="HMP8" s="34"/>
      <c r="HMQ8" s="34"/>
      <c r="HMR8" s="34"/>
      <c r="HMS8" s="34"/>
      <c r="HMT8" s="34"/>
      <c r="HMU8" s="34"/>
      <c r="HMV8" s="34"/>
      <c r="HMW8" s="34"/>
      <c r="HMX8" s="34"/>
      <c r="HMY8" s="34"/>
      <c r="HMZ8" s="34"/>
      <c r="HNA8" s="34"/>
      <c r="HNB8" s="34"/>
      <c r="HNC8" s="34"/>
      <c r="HND8" s="34"/>
      <c r="HNE8" s="34"/>
      <c r="HNF8" s="34"/>
      <c r="HNG8" s="34"/>
      <c r="HNH8" s="34"/>
      <c r="HNI8" s="34"/>
      <c r="HNJ8" s="34"/>
      <c r="HNK8" s="34"/>
      <c r="HNL8" s="34"/>
      <c r="HNM8" s="34"/>
      <c r="HNN8" s="34"/>
      <c r="HNO8" s="34"/>
      <c r="HNP8" s="34"/>
      <c r="HNQ8" s="34"/>
      <c r="HNR8" s="34"/>
      <c r="HNS8" s="34"/>
      <c r="HNT8" s="34"/>
      <c r="HNU8" s="34"/>
      <c r="HNV8" s="34"/>
      <c r="HNW8" s="34"/>
      <c r="HNX8" s="34"/>
      <c r="HNY8" s="34"/>
      <c r="HNZ8" s="34"/>
      <c r="HOA8" s="34"/>
      <c r="HOB8" s="34"/>
      <c r="HOC8" s="34"/>
      <c r="HOD8" s="34"/>
      <c r="HOE8" s="34"/>
      <c r="HOF8" s="34"/>
      <c r="HOG8" s="34"/>
      <c r="HOH8" s="34"/>
      <c r="HOI8" s="34"/>
      <c r="HOJ8" s="34"/>
      <c r="HOK8" s="34"/>
      <c r="HOL8" s="34"/>
      <c r="HOM8" s="34"/>
      <c r="HON8" s="34"/>
      <c r="HOO8" s="34"/>
      <c r="HOP8" s="34"/>
      <c r="HOQ8" s="34"/>
      <c r="HOR8" s="34"/>
      <c r="HOS8" s="34"/>
      <c r="HOT8" s="34"/>
      <c r="HOU8" s="34"/>
      <c r="HOV8" s="34"/>
      <c r="HOW8" s="34"/>
      <c r="HOX8" s="34"/>
      <c r="HOY8" s="34"/>
      <c r="HOZ8" s="34"/>
      <c r="HPA8" s="34"/>
      <c r="HPB8" s="34"/>
      <c r="HPC8" s="34"/>
      <c r="HPD8" s="34"/>
      <c r="HPE8" s="34"/>
      <c r="HPF8" s="34"/>
      <c r="HPG8" s="34"/>
      <c r="HPH8" s="34"/>
      <c r="HPI8" s="34"/>
      <c r="HPJ8" s="34"/>
      <c r="HPK8" s="34"/>
      <c r="HPL8" s="34"/>
      <c r="HPM8" s="34"/>
      <c r="HPN8" s="34"/>
      <c r="HPO8" s="34"/>
      <c r="HPP8" s="34"/>
      <c r="HPQ8" s="34"/>
      <c r="HPR8" s="34"/>
      <c r="HPS8" s="34"/>
      <c r="HPT8" s="34"/>
      <c r="HPU8" s="34"/>
      <c r="HPV8" s="34"/>
      <c r="HPW8" s="34"/>
      <c r="HPX8" s="34"/>
      <c r="HPY8" s="34"/>
      <c r="HPZ8" s="34"/>
      <c r="HQA8" s="34"/>
      <c r="HQB8" s="34"/>
      <c r="HQC8" s="34"/>
      <c r="HQD8" s="34"/>
      <c r="HQE8" s="34"/>
      <c r="HQF8" s="34"/>
      <c r="HQG8" s="34"/>
      <c r="HQH8" s="34"/>
      <c r="HQI8" s="34"/>
      <c r="HQJ8" s="34"/>
      <c r="HQK8" s="34"/>
      <c r="HQL8" s="34"/>
      <c r="HQM8" s="34"/>
      <c r="HQN8" s="34"/>
      <c r="HQO8" s="34"/>
      <c r="HQP8" s="34"/>
      <c r="HQQ8" s="34"/>
      <c r="HQR8" s="34"/>
      <c r="HQS8" s="34"/>
      <c r="HQT8" s="34"/>
      <c r="HQU8" s="34"/>
      <c r="HQV8" s="34"/>
      <c r="HQW8" s="34"/>
      <c r="HQX8" s="34"/>
      <c r="HQY8" s="34"/>
      <c r="HQZ8" s="34"/>
      <c r="HRA8" s="34"/>
      <c r="HRB8" s="34"/>
      <c r="HRC8" s="34"/>
      <c r="HRD8" s="34"/>
      <c r="HRE8" s="34"/>
      <c r="HRF8" s="34"/>
      <c r="HRG8" s="34"/>
      <c r="HRH8" s="34"/>
      <c r="HRI8" s="34"/>
      <c r="HRJ8" s="34"/>
      <c r="HRK8" s="34"/>
      <c r="HRL8" s="34"/>
      <c r="HRM8" s="34"/>
      <c r="HRN8" s="34"/>
      <c r="HRO8" s="34"/>
      <c r="HRP8" s="34"/>
      <c r="HRQ8" s="34"/>
      <c r="HRR8" s="34"/>
      <c r="HRS8" s="34"/>
      <c r="HRT8" s="34"/>
      <c r="HRU8" s="34"/>
      <c r="HRV8" s="34"/>
      <c r="HRW8" s="34"/>
      <c r="HRX8" s="34"/>
      <c r="HRY8" s="34"/>
      <c r="HRZ8" s="34"/>
      <c r="HSA8" s="34"/>
      <c r="HSB8" s="34"/>
      <c r="HSC8" s="34"/>
      <c r="HSD8" s="34"/>
      <c r="HSE8" s="34"/>
      <c r="HSF8" s="34"/>
      <c r="HSG8" s="34"/>
      <c r="HSH8" s="34"/>
      <c r="HSI8" s="34"/>
      <c r="HSJ8" s="34"/>
      <c r="HSK8" s="34"/>
      <c r="HSL8" s="34"/>
      <c r="HSM8" s="34"/>
      <c r="HSN8" s="34"/>
      <c r="HSO8" s="34"/>
      <c r="HSP8" s="34"/>
      <c r="HSQ8" s="34"/>
      <c r="HSR8" s="34"/>
      <c r="HSS8" s="34"/>
      <c r="HST8" s="34"/>
      <c r="HSU8" s="34"/>
      <c r="HSV8" s="34"/>
      <c r="HSW8" s="34"/>
      <c r="HSX8" s="34"/>
      <c r="HSY8" s="34"/>
      <c r="HSZ8" s="34"/>
      <c r="HTA8" s="34"/>
      <c r="HTB8" s="34"/>
      <c r="HTC8" s="34"/>
      <c r="HTD8" s="34"/>
      <c r="HTE8" s="34"/>
      <c r="HTF8" s="34"/>
      <c r="HTG8" s="34"/>
      <c r="HTH8" s="34"/>
      <c r="HTI8" s="34"/>
      <c r="HTJ8" s="34"/>
      <c r="HTK8" s="34"/>
      <c r="HTL8" s="34"/>
      <c r="HTM8" s="34"/>
      <c r="HTN8" s="34"/>
      <c r="HTO8" s="34"/>
      <c r="HTP8" s="34"/>
      <c r="HTQ8" s="34"/>
      <c r="HTR8" s="34"/>
      <c r="HTS8" s="34"/>
      <c r="HTT8" s="34"/>
      <c r="HTU8" s="34"/>
      <c r="HTV8" s="34"/>
      <c r="HTW8" s="34"/>
      <c r="HTX8" s="34"/>
      <c r="HTY8" s="34"/>
      <c r="HTZ8" s="34"/>
      <c r="HUA8" s="34"/>
      <c r="HUB8" s="34"/>
      <c r="HUC8" s="34"/>
      <c r="HUD8" s="34"/>
      <c r="HUE8" s="34"/>
      <c r="HUF8" s="34"/>
      <c r="HUG8" s="34"/>
      <c r="HUH8" s="34"/>
      <c r="HUI8" s="34"/>
      <c r="HUJ8" s="34"/>
      <c r="HUK8" s="34"/>
      <c r="HUL8" s="34"/>
      <c r="HUM8" s="34"/>
      <c r="HUN8" s="34"/>
      <c r="HUO8" s="34"/>
      <c r="HUP8" s="34"/>
      <c r="HUQ8" s="34"/>
      <c r="HUR8" s="34"/>
      <c r="HUS8" s="34"/>
      <c r="HUT8" s="34"/>
      <c r="HUU8" s="34"/>
      <c r="HUV8" s="34"/>
      <c r="HUW8" s="34"/>
      <c r="HUX8" s="34"/>
      <c r="HUY8" s="34"/>
      <c r="HUZ8" s="34"/>
      <c r="HVA8" s="34"/>
      <c r="HVB8" s="34"/>
      <c r="HVC8" s="34"/>
      <c r="HVD8" s="34"/>
      <c r="HVE8" s="34"/>
      <c r="HVF8" s="34"/>
      <c r="HVG8" s="34"/>
      <c r="HVH8" s="34"/>
      <c r="HVI8" s="34"/>
      <c r="HVJ8" s="34"/>
      <c r="HVK8" s="34"/>
      <c r="HVL8" s="34"/>
      <c r="HVM8" s="34"/>
      <c r="HVN8" s="34"/>
      <c r="HVO8" s="34"/>
      <c r="HVP8" s="34"/>
      <c r="HVQ8" s="34"/>
      <c r="HVR8" s="34"/>
      <c r="HVS8" s="34"/>
      <c r="HVT8" s="34"/>
      <c r="HVU8" s="34"/>
      <c r="HVV8" s="34"/>
      <c r="HVW8" s="34"/>
      <c r="HVX8" s="34"/>
      <c r="HVY8" s="34"/>
      <c r="HVZ8" s="34"/>
      <c r="HWA8" s="34"/>
      <c r="HWB8" s="34"/>
      <c r="HWC8" s="34"/>
      <c r="HWD8" s="34"/>
      <c r="HWE8" s="34"/>
      <c r="HWF8" s="34"/>
      <c r="HWG8" s="34"/>
      <c r="HWH8" s="34"/>
      <c r="HWI8" s="34"/>
      <c r="HWJ8" s="34"/>
      <c r="HWK8" s="34"/>
      <c r="HWL8" s="34"/>
      <c r="HWM8" s="34"/>
      <c r="HWN8" s="34"/>
      <c r="HWO8" s="34"/>
      <c r="HWP8" s="34"/>
      <c r="HWQ8" s="34"/>
      <c r="HWR8" s="34"/>
      <c r="HWS8" s="34"/>
      <c r="HWT8" s="34"/>
      <c r="HWU8" s="34"/>
      <c r="HWV8" s="34"/>
      <c r="HWW8" s="34"/>
      <c r="HWX8" s="34"/>
      <c r="HWY8" s="34"/>
      <c r="HWZ8" s="34"/>
      <c r="HXA8" s="34"/>
      <c r="HXB8" s="34"/>
      <c r="HXC8" s="34"/>
      <c r="HXD8" s="34"/>
      <c r="HXE8" s="34"/>
      <c r="HXF8" s="34"/>
      <c r="HXG8" s="34"/>
      <c r="HXH8" s="34"/>
      <c r="HXI8" s="34"/>
      <c r="HXJ8" s="34"/>
      <c r="HXK8" s="34"/>
      <c r="HXL8" s="34"/>
      <c r="HXM8" s="34"/>
      <c r="HXN8" s="34"/>
      <c r="HXO8" s="34"/>
      <c r="HXP8" s="34"/>
      <c r="HXQ8" s="34"/>
      <c r="HXR8" s="34"/>
      <c r="HXS8" s="34"/>
      <c r="HXT8" s="34"/>
      <c r="HXU8" s="34"/>
      <c r="HXV8" s="34"/>
      <c r="HXW8" s="34"/>
      <c r="HXX8" s="34"/>
      <c r="HXY8" s="34"/>
      <c r="HXZ8" s="34"/>
      <c r="HYA8" s="34"/>
      <c r="HYB8" s="34"/>
      <c r="HYC8" s="34"/>
      <c r="HYD8" s="34"/>
      <c r="HYE8" s="34"/>
      <c r="HYF8" s="34"/>
      <c r="HYG8" s="34"/>
      <c r="HYH8" s="34"/>
      <c r="HYI8" s="34"/>
      <c r="HYJ8" s="34"/>
      <c r="HYK8" s="34"/>
      <c r="HYL8" s="34"/>
      <c r="HYM8" s="34"/>
      <c r="HYN8" s="34"/>
      <c r="HYO8" s="34"/>
      <c r="HYP8" s="34"/>
      <c r="HYQ8" s="34"/>
      <c r="HYR8" s="34"/>
      <c r="HYS8" s="34"/>
      <c r="HYT8" s="34"/>
      <c r="HYU8" s="34"/>
      <c r="HYV8" s="34"/>
      <c r="HYW8" s="34"/>
      <c r="HYX8" s="34"/>
      <c r="HYY8" s="34"/>
      <c r="HYZ8" s="34"/>
      <c r="HZA8" s="34"/>
      <c r="HZB8" s="34"/>
      <c r="HZC8" s="34"/>
      <c r="HZD8" s="34"/>
      <c r="HZE8" s="34"/>
      <c r="HZF8" s="34"/>
      <c r="HZG8" s="34"/>
      <c r="HZH8" s="34"/>
      <c r="HZI8" s="34"/>
      <c r="HZJ8" s="34"/>
      <c r="HZK8" s="34"/>
      <c r="HZL8" s="34"/>
      <c r="HZM8" s="34"/>
      <c r="HZN8" s="34"/>
      <c r="HZO8" s="34"/>
      <c r="HZP8" s="34"/>
      <c r="HZQ8" s="34"/>
      <c r="HZR8" s="34"/>
      <c r="HZS8" s="34"/>
      <c r="HZT8" s="34"/>
      <c r="HZU8" s="34"/>
      <c r="HZV8" s="34"/>
      <c r="HZW8" s="34"/>
      <c r="HZX8" s="34"/>
      <c r="HZY8" s="34"/>
      <c r="HZZ8" s="34"/>
      <c r="IAA8" s="34"/>
      <c r="IAB8" s="34"/>
      <c r="IAC8" s="34"/>
      <c r="IAD8" s="34"/>
      <c r="IAE8" s="34"/>
      <c r="IAF8" s="34"/>
      <c r="IAG8" s="34"/>
      <c r="IAH8" s="34"/>
      <c r="IAI8" s="34"/>
      <c r="IAJ8" s="34"/>
      <c r="IAK8" s="34"/>
      <c r="IAL8" s="34"/>
      <c r="IAM8" s="34"/>
      <c r="IAN8" s="34"/>
      <c r="IAO8" s="34"/>
      <c r="IAP8" s="34"/>
      <c r="IAQ8" s="34"/>
      <c r="IAR8" s="34"/>
      <c r="IAS8" s="34"/>
      <c r="IAT8" s="34"/>
      <c r="IAU8" s="34"/>
      <c r="IAV8" s="34"/>
      <c r="IAW8" s="34"/>
      <c r="IAX8" s="34"/>
      <c r="IAY8" s="34"/>
      <c r="IAZ8" s="34"/>
      <c r="IBA8" s="34"/>
      <c r="IBB8" s="34"/>
      <c r="IBC8" s="34"/>
      <c r="IBD8" s="34"/>
      <c r="IBE8" s="34"/>
      <c r="IBF8" s="34"/>
      <c r="IBG8" s="34"/>
      <c r="IBH8" s="34"/>
      <c r="IBI8" s="34"/>
      <c r="IBJ8" s="34"/>
      <c r="IBK8" s="34"/>
      <c r="IBL8" s="34"/>
      <c r="IBM8" s="34"/>
      <c r="IBN8" s="34"/>
      <c r="IBO8" s="34"/>
      <c r="IBP8" s="34"/>
      <c r="IBQ8" s="34"/>
      <c r="IBR8" s="34"/>
      <c r="IBS8" s="34"/>
      <c r="IBT8" s="34"/>
      <c r="IBU8" s="34"/>
      <c r="IBV8" s="34"/>
      <c r="IBW8" s="34"/>
      <c r="IBX8" s="34"/>
      <c r="IBY8" s="34"/>
      <c r="IBZ8" s="34"/>
      <c r="ICA8" s="34"/>
      <c r="ICB8" s="34"/>
      <c r="ICC8" s="34"/>
      <c r="ICD8" s="34"/>
      <c r="ICE8" s="34"/>
      <c r="ICF8" s="34"/>
      <c r="ICG8" s="34"/>
      <c r="ICH8" s="34"/>
      <c r="ICI8" s="34"/>
      <c r="ICJ8" s="34"/>
      <c r="ICK8" s="34"/>
      <c r="ICL8" s="34"/>
      <c r="ICM8" s="34"/>
      <c r="ICN8" s="34"/>
      <c r="ICO8" s="34"/>
      <c r="ICP8" s="34"/>
      <c r="ICQ8" s="34"/>
      <c r="ICR8" s="34"/>
      <c r="ICS8" s="34"/>
      <c r="ICT8" s="34"/>
      <c r="ICU8" s="34"/>
      <c r="ICV8" s="34"/>
      <c r="ICW8" s="34"/>
      <c r="ICX8" s="34"/>
      <c r="ICY8" s="34"/>
      <c r="ICZ8" s="34"/>
      <c r="IDA8" s="34"/>
      <c r="IDB8" s="34"/>
      <c r="IDC8" s="34"/>
      <c r="IDD8" s="34"/>
      <c r="IDE8" s="34"/>
      <c r="IDF8" s="34"/>
      <c r="IDG8" s="34"/>
      <c r="IDH8" s="34"/>
      <c r="IDI8" s="34"/>
      <c r="IDJ8" s="34"/>
      <c r="IDK8" s="34"/>
      <c r="IDL8" s="34"/>
      <c r="IDM8" s="34"/>
      <c r="IDN8" s="34"/>
      <c r="IDO8" s="34"/>
      <c r="IDP8" s="34"/>
      <c r="IDQ8" s="34"/>
      <c r="IDR8" s="34"/>
      <c r="IDS8" s="34"/>
      <c r="IDT8" s="34"/>
      <c r="IDU8" s="34"/>
      <c r="IDV8" s="34"/>
      <c r="IDW8" s="34"/>
      <c r="IDX8" s="34"/>
      <c r="IDY8" s="34"/>
      <c r="IDZ8" s="34"/>
      <c r="IEA8" s="34"/>
      <c r="IEB8" s="34"/>
      <c r="IEC8" s="34"/>
      <c r="IED8" s="34"/>
      <c r="IEE8" s="34"/>
      <c r="IEF8" s="34"/>
      <c r="IEG8" s="34"/>
      <c r="IEH8" s="34"/>
      <c r="IEI8" s="34"/>
      <c r="IEJ8" s="34"/>
      <c r="IEK8" s="34"/>
      <c r="IEL8" s="34"/>
      <c r="IEM8" s="34"/>
      <c r="IEN8" s="34"/>
      <c r="IEO8" s="34"/>
      <c r="IEP8" s="34"/>
      <c r="IEQ8" s="34"/>
      <c r="IER8" s="34"/>
      <c r="IES8" s="34"/>
      <c r="IET8" s="34"/>
      <c r="IEU8" s="34"/>
      <c r="IEV8" s="34"/>
      <c r="IEW8" s="34"/>
      <c r="IEX8" s="34"/>
      <c r="IEY8" s="34"/>
      <c r="IEZ8" s="34"/>
      <c r="IFA8" s="34"/>
      <c r="IFB8" s="34"/>
      <c r="IFC8" s="34"/>
      <c r="IFD8" s="34"/>
      <c r="IFE8" s="34"/>
      <c r="IFF8" s="34"/>
      <c r="IFG8" s="34"/>
      <c r="IFH8" s="34"/>
      <c r="IFI8" s="34"/>
      <c r="IFJ8" s="34"/>
      <c r="IFK8" s="34"/>
      <c r="IFL8" s="34"/>
      <c r="IFM8" s="34"/>
      <c r="IFN8" s="34"/>
      <c r="IFO8" s="34"/>
      <c r="IFP8" s="34"/>
      <c r="IFQ8" s="34"/>
      <c r="IFR8" s="34"/>
      <c r="IFS8" s="34"/>
      <c r="IFT8" s="34"/>
      <c r="IFU8" s="34"/>
      <c r="IFV8" s="34"/>
      <c r="IFW8" s="34"/>
      <c r="IFX8" s="34"/>
      <c r="IFY8" s="34"/>
      <c r="IFZ8" s="34"/>
      <c r="IGA8" s="34"/>
      <c r="IGB8" s="34"/>
      <c r="IGC8" s="34"/>
      <c r="IGD8" s="34"/>
      <c r="IGE8" s="34"/>
      <c r="IGF8" s="34"/>
      <c r="IGG8" s="34"/>
      <c r="IGH8" s="34"/>
      <c r="IGI8" s="34"/>
      <c r="IGJ8" s="34"/>
      <c r="IGK8" s="34"/>
      <c r="IGL8" s="34"/>
      <c r="IGM8" s="34"/>
      <c r="IGN8" s="34"/>
      <c r="IGO8" s="34"/>
      <c r="IGP8" s="34"/>
      <c r="IGQ8" s="34"/>
      <c r="IGR8" s="34"/>
      <c r="IGS8" s="34"/>
      <c r="IGT8" s="34"/>
      <c r="IGU8" s="34"/>
      <c r="IGV8" s="34"/>
      <c r="IGW8" s="34"/>
      <c r="IGX8" s="34"/>
      <c r="IGY8" s="34"/>
      <c r="IGZ8" s="34"/>
      <c r="IHA8" s="34"/>
      <c r="IHB8" s="34"/>
      <c r="IHC8" s="34"/>
      <c r="IHD8" s="34"/>
      <c r="IHE8" s="34"/>
      <c r="IHF8" s="34"/>
      <c r="IHG8" s="34"/>
      <c r="IHH8" s="34"/>
      <c r="IHI8" s="34"/>
      <c r="IHJ8" s="34"/>
      <c r="IHK8" s="34"/>
      <c r="IHL8" s="34"/>
      <c r="IHM8" s="34"/>
      <c r="IHN8" s="34"/>
      <c r="IHO8" s="34"/>
      <c r="IHP8" s="34"/>
      <c r="IHQ8" s="34"/>
      <c r="IHR8" s="34"/>
      <c r="IHS8" s="34"/>
      <c r="IHT8" s="34"/>
      <c r="IHU8" s="34"/>
      <c r="IHV8" s="34"/>
      <c r="IHW8" s="34"/>
      <c r="IHX8" s="34"/>
      <c r="IHY8" s="34"/>
      <c r="IHZ8" s="34"/>
      <c r="IIA8" s="34"/>
      <c r="IIB8" s="34"/>
      <c r="IIC8" s="34"/>
      <c r="IID8" s="34"/>
      <c r="IIE8" s="34"/>
      <c r="IIF8" s="34"/>
      <c r="IIG8" s="34"/>
      <c r="IIH8" s="34"/>
      <c r="III8" s="34"/>
      <c r="IIJ8" s="34"/>
      <c r="IIK8" s="34"/>
      <c r="IIL8" s="34"/>
      <c r="IIM8" s="34"/>
      <c r="IIN8" s="34"/>
      <c r="IIO8" s="34"/>
      <c r="IIP8" s="34"/>
      <c r="IIQ8" s="34"/>
      <c r="IIR8" s="34"/>
      <c r="IIS8" s="34"/>
      <c r="IIT8" s="34"/>
      <c r="IIU8" s="34"/>
      <c r="IIV8" s="34"/>
      <c r="IIW8" s="34"/>
      <c r="IIX8" s="34"/>
      <c r="IIY8" s="34"/>
      <c r="IIZ8" s="34"/>
      <c r="IJA8" s="34"/>
      <c r="IJB8" s="34"/>
      <c r="IJC8" s="34"/>
      <c r="IJD8" s="34"/>
      <c r="IJE8" s="34"/>
      <c r="IJF8" s="34"/>
      <c r="IJG8" s="34"/>
      <c r="IJH8" s="34"/>
      <c r="IJI8" s="34"/>
      <c r="IJJ8" s="34"/>
      <c r="IJK8" s="34"/>
      <c r="IJL8" s="34"/>
      <c r="IJM8" s="34"/>
      <c r="IJN8" s="34"/>
      <c r="IJO8" s="34"/>
      <c r="IJP8" s="34"/>
      <c r="IJQ8" s="34"/>
      <c r="IJR8" s="34"/>
      <c r="IJS8" s="34"/>
      <c r="IJT8" s="34"/>
      <c r="IJU8" s="34"/>
      <c r="IJV8" s="34"/>
      <c r="IJW8" s="34"/>
      <c r="IJX8" s="34"/>
      <c r="IJY8" s="34"/>
      <c r="IJZ8" s="34"/>
      <c r="IKA8" s="34"/>
      <c r="IKB8" s="34"/>
      <c r="IKC8" s="34"/>
      <c r="IKD8" s="34"/>
      <c r="IKE8" s="34"/>
      <c r="IKF8" s="34"/>
      <c r="IKG8" s="34"/>
      <c r="IKH8" s="34"/>
      <c r="IKI8" s="34"/>
      <c r="IKJ8" s="34"/>
      <c r="IKK8" s="34"/>
      <c r="IKL8" s="34"/>
      <c r="IKM8" s="34"/>
      <c r="IKN8" s="34"/>
      <c r="IKO8" s="34"/>
      <c r="IKP8" s="34"/>
      <c r="IKQ8" s="34"/>
      <c r="IKR8" s="34"/>
      <c r="IKS8" s="34"/>
      <c r="IKT8" s="34"/>
      <c r="IKU8" s="34"/>
      <c r="IKV8" s="34"/>
      <c r="IKW8" s="34"/>
      <c r="IKX8" s="34"/>
      <c r="IKY8" s="34"/>
      <c r="IKZ8" s="34"/>
      <c r="ILA8" s="34"/>
      <c r="ILB8" s="34"/>
      <c r="ILC8" s="34"/>
      <c r="ILD8" s="34"/>
      <c r="ILE8" s="34"/>
      <c r="ILF8" s="34"/>
      <c r="ILG8" s="34"/>
      <c r="ILH8" s="34"/>
      <c r="ILI8" s="34"/>
      <c r="ILJ8" s="34"/>
      <c r="ILK8" s="34"/>
      <c r="ILL8" s="34"/>
      <c r="ILM8" s="34"/>
      <c r="ILN8" s="34"/>
      <c r="ILO8" s="34"/>
      <c r="ILP8" s="34"/>
      <c r="ILQ8" s="34"/>
      <c r="ILR8" s="34"/>
      <c r="ILS8" s="34"/>
      <c r="ILT8" s="34"/>
      <c r="ILU8" s="34"/>
      <c r="ILV8" s="34"/>
      <c r="ILW8" s="34"/>
      <c r="ILX8" s="34"/>
      <c r="ILY8" s="34"/>
      <c r="ILZ8" s="34"/>
      <c r="IMA8" s="34"/>
      <c r="IMB8" s="34"/>
      <c r="IMC8" s="34"/>
      <c r="IMD8" s="34"/>
      <c r="IME8" s="34"/>
      <c r="IMF8" s="34"/>
      <c r="IMG8" s="34"/>
      <c r="IMH8" s="34"/>
      <c r="IMI8" s="34"/>
      <c r="IMJ8" s="34"/>
      <c r="IMK8" s="34"/>
      <c r="IML8" s="34"/>
      <c r="IMM8" s="34"/>
      <c r="IMN8" s="34"/>
      <c r="IMO8" s="34"/>
      <c r="IMP8" s="34"/>
      <c r="IMQ8" s="34"/>
      <c r="IMR8" s="34"/>
      <c r="IMS8" s="34"/>
      <c r="IMT8" s="34"/>
      <c r="IMU8" s="34"/>
      <c r="IMV8" s="34"/>
      <c r="IMW8" s="34"/>
      <c r="IMX8" s="34"/>
      <c r="IMY8" s="34"/>
      <c r="IMZ8" s="34"/>
      <c r="INA8" s="34"/>
      <c r="INB8" s="34"/>
      <c r="INC8" s="34"/>
      <c r="IND8" s="34"/>
      <c r="INE8" s="34"/>
      <c r="INF8" s="34"/>
      <c r="ING8" s="34"/>
      <c r="INH8" s="34"/>
      <c r="INI8" s="34"/>
      <c r="INJ8" s="34"/>
      <c r="INK8" s="34"/>
      <c r="INL8" s="34"/>
      <c r="INM8" s="34"/>
      <c r="INN8" s="34"/>
      <c r="INO8" s="34"/>
      <c r="INP8" s="34"/>
      <c r="INQ8" s="34"/>
      <c r="INR8" s="34"/>
      <c r="INS8" s="34"/>
      <c r="INT8" s="34"/>
      <c r="INU8" s="34"/>
      <c r="INV8" s="34"/>
      <c r="INW8" s="34"/>
      <c r="INX8" s="34"/>
      <c r="INY8" s="34"/>
      <c r="INZ8" s="34"/>
      <c r="IOA8" s="34"/>
      <c r="IOB8" s="34"/>
      <c r="IOC8" s="34"/>
      <c r="IOD8" s="34"/>
      <c r="IOE8" s="34"/>
      <c r="IOF8" s="34"/>
      <c r="IOG8" s="34"/>
      <c r="IOH8" s="34"/>
      <c r="IOI8" s="34"/>
      <c r="IOJ8" s="34"/>
      <c r="IOK8" s="34"/>
      <c r="IOL8" s="34"/>
      <c r="IOM8" s="34"/>
      <c r="ION8" s="34"/>
      <c r="IOO8" s="34"/>
      <c r="IOP8" s="34"/>
      <c r="IOQ8" s="34"/>
      <c r="IOR8" s="34"/>
      <c r="IOS8" s="34"/>
      <c r="IOT8" s="34"/>
      <c r="IOU8" s="34"/>
      <c r="IOV8" s="34"/>
      <c r="IOW8" s="34"/>
      <c r="IOX8" s="34"/>
      <c r="IOY8" s="34"/>
      <c r="IOZ8" s="34"/>
      <c r="IPA8" s="34"/>
      <c r="IPB8" s="34"/>
      <c r="IPC8" s="34"/>
      <c r="IPD8" s="34"/>
      <c r="IPE8" s="34"/>
      <c r="IPF8" s="34"/>
      <c r="IPG8" s="34"/>
      <c r="IPH8" s="34"/>
      <c r="IPI8" s="34"/>
      <c r="IPJ8" s="34"/>
      <c r="IPK8" s="34"/>
      <c r="IPL8" s="34"/>
      <c r="IPM8" s="34"/>
      <c r="IPN8" s="34"/>
      <c r="IPO8" s="34"/>
      <c r="IPP8" s="34"/>
      <c r="IPQ8" s="34"/>
      <c r="IPR8" s="34"/>
      <c r="IPS8" s="34"/>
      <c r="IPT8" s="34"/>
      <c r="IPU8" s="34"/>
      <c r="IPV8" s="34"/>
      <c r="IPW8" s="34"/>
      <c r="IPX8" s="34"/>
      <c r="IPY8" s="34"/>
      <c r="IPZ8" s="34"/>
      <c r="IQA8" s="34"/>
      <c r="IQB8" s="34"/>
      <c r="IQC8" s="34"/>
      <c r="IQD8" s="34"/>
      <c r="IQE8" s="34"/>
      <c r="IQF8" s="34"/>
      <c r="IQG8" s="34"/>
      <c r="IQH8" s="34"/>
      <c r="IQI8" s="34"/>
      <c r="IQJ8" s="34"/>
      <c r="IQK8" s="34"/>
      <c r="IQL8" s="34"/>
      <c r="IQM8" s="34"/>
      <c r="IQN8" s="34"/>
      <c r="IQO8" s="34"/>
      <c r="IQP8" s="34"/>
      <c r="IQQ8" s="34"/>
      <c r="IQR8" s="34"/>
      <c r="IQS8" s="34"/>
      <c r="IQT8" s="34"/>
      <c r="IQU8" s="34"/>
      <c r="IQV8" s="34"/>
      <c r="IQW8" s="34"/>
      <c r="IQX8" s="34"/>
      <c r="IQY8" s="34"/>
      <c r="IQZ8" s="34"/>
      <c r="IRA8" s="34"/>
      <c r="IRB8" s="34"/>
      <c r="IRC8" s="34"/>
      <c r="IRD8" s="34"/>
      <c r="IRE8" s="34"/>
      <c r="IRF8" s="34"/>
      <c r="IRG8" s="34"/>
      <c r="IRH8" s="34"/>
      <c r="IRI8" s="34"/>
      <c r="IRJ8" s="34"/>
      <c r="IRK8" s="34"/>
      <c r="IRL8" s="34"/>
      <c r="IRM8" s="34"/>
      <c r="IRN8" s="34"/>
      <c r="IRO8" s="34"/>
      <c r="IRP8" s="34"/>
      <c r="IRQ8" s="34"/>
      <c r="IRR8" s="34"/>
      <c r="IRS8" s="34"/>
      <c r="IRT8" s="34"/>
      <c r="IRU8" s="34"/>
      <c r="IRV8" s="34"/>
      <c r="IRW8" s="34"/>
      <c r="IRX8" s="34"/>
      <c r="IRY8" s="34"/>
      <c r="IRZ8" s="34"/>
      <c r="ISA8" s="34"/>
      <c r="ISB8" s="34"/>
      <c r="ISC8" s="34"/>
      <c r="ISD8" s="34"/>
      <c r="ISE8" s="34"/>
      <c r="ISF8" s="34"/>
      <c r="ISG8" s="34"/>
      <c r="ISH8" s="34"/>
      <c r="ISI8" s="34"/>
      <c r="ISJ8" s="34"/>
      <c r="ISK8" s="34"/>
      <c r="ISL8" s="34"/>
      <c r="ISM8" s="34"/>
      <c r="ISN8" s="34"/>
      <c r="ISO8" s="34"/>
      <c r="ISP8" s="34"/>
      <c r="ISQ8" s="34"/>
      <c r="ISR8" s="34"/>
      <c r="ISS8" s="34"/>
      <c r="IST8" s="34"/>
      <c r="ISU8" s="34"/>
      <c r="ISV8" s="34"/>
      <c r="ISW8" s="34"/>
      <c r="ISX8" s="34"/>
      <c r="ISY8" s="34"/>
      <c r="ISZ8" s="34"/>
      <c r="ITA8" s="34"/>
      <c r="ITB8" s="34"/>
      <c r="ITC8" s="34"/>
      <c r="ITD8" s="34"/>
      <c r="ITE8" s="34"/>
      <c r="ITF8" s="34"/>
      <c r="ITG8" s="34"/>
      <c r="ITH8" s="34"/>
      <c r="ITI8" s="34"/>
      <c r="ITJ8" s="34"/>
      <c r="ITK8" s="34"/>
      <c r="ITL8" s="34"/>
      <c r="ITM8" s="34"/>
      <c r="ITN8" s="34"/>
      <c r="ITO8" s="34"/>
      <c r="ITP8" s="34"/>
      <c r="ITQ8" s="34"/>
      <c r="ITR8" s="34"/>
      <c r="ITS8" s="34"/>
      <c r="ITT8" s="34"/>
      <c r="ITU8" s="34"/>
      <c r="ITV8" s="34"/>
      <c r="ITW8" s="34"/>
      <c r="ITX8" s="34"/>
      <c r="ITY8" s="34"/>
      <c r="ITZ8" s="34"/>
      <c r="IUA8" s="34"/>
      <c r="IUB8" s="34"/>
      <c r="IUC8" s="34"/>
      <c r="IUD8" s="34"/>
      <c r="IUE8" s="34"/>
      <c r="IUF8" s="34"/>
      <c r="IUG8" s="34"/>
      <c r="IUH8" s="34"/>
      <c r="IUI8" s="34"/>
      <c r="IUJ8" s="34"/>
      <c r="IUK8" s="34"/>
      <c r="IUL8" s="34"/>
      <c r="IUM8" s="34"/>
      <c r="IUN8" s="34"/>
      <c r="IUO8" s="34"/>
      <c r="IUP8" s="34"/>
      <c r="IUQ8" s="34"/>
      <c r="IUR8" s="34"/>
      <c r="IUS8" s="34"/>
      <c r="IUT8" s="34"/>
      <c r="IUU8" s="34"/>
      <c r="IUV8" s="34"/>
      <c r="IUW8" s="34"/>
      <c r="IUX8" s="34"/>
      <c r="IUY8" s="34"/>
      <c r="IUZ8" s="34"/>
      <c r="IVA8" s="34"/>
      <c r="IVB8" s="34"/>
      <c r="IVC8" s="34"/>
      <c r="IVD8" s="34"/>
      <c r="IVE8" s="34"/>
      <c r="IVF8" s="34"/>
      <c r="IVG8" s="34"/>
      <c r="IVH8" s="34"/>
      <c r="IVI8" s="34"/>
      <c r="IVJ8" s="34"/>
      <c r="IVK8" s="34"/>
      <c r="IVL8" s="34"/>
      <c r="IVM8" s="34"/>
      <c r="IVN8" s="34"/>
      <c r="IVO8" s="34"/>
      <c r="IVP8" s="34"/>
      <c r="IVQ8" s="34"/>
      <c r="IVR8" s="34"/>
      <c r="IVS8" s="34"/>
      <c r="IVT8" s="34"/>
      <c r="IVU8" s="34"/>
      <c r="IVV8" s="34"/>
      <c r="IVW8" s="34"/>
      <c r="IVX8" s="34"/>
      <c r="IVY8" s="34"/>
      <c r="IVZ8" s="34"/>
      <c r="IWA8" s="34"/>
      <c r="IWB8" s="34"/>
      <c r="IWC8" s="34"/>
      <c r="IWD8" s="34"/>
      <c r="IWE8" s="34"/>
      <c r="IWF8" s="34"/>
      <c r="IWG8" s="34"/>
      <c r="IWH8" s="34"/>
      <c r="IWI8" s="34"/>
      <c r="IWJ8" s="34"/>
      <c r="IWK8" s="34"/>
      <c r="IWL8" s="34"/>
      <c r="IWM8" s="34"/>
      <c r="IWN8" s="34"/>
      <c r="IWO8" s="34"/>
      <c r="IWP8" s="34"/>
      <c r="IWQ8" s="34"/>
      <c r="IWR8" s="34"/>
      <c r="IWS8" s="34"/>
      <c r="IWT8" s="34"/>
      <c r="IWU8" s="34"/>
      <c r="IWV8" s="34"/>
      <c r="IWW8" s="34"/>
      <c r="IWX8" s="34"/>
      <c r="IWY8" s="34"/>
      <c r="IWZ8" s="34"/>
      <c r="IXA8" s="34"/>
      <c r="IXB8" s="34"/>
      <c r="IXC8" s="34"/>
      <c r="IXD8" s="34"/>
      <c r="IXE8" s="34"/>
      <c r="IXF8" s="34"/>
      <c r="IXG8" s="34"/>
      <c r="IXH8" s="34"/>
      <c r="IXI8" s="34"/>
      <c r="IXJ8" s="34"/>
      <c r="IXK8" s="34"/>
      <c r="IXL8" s="34"/>
      <c r="IXM8" s="34"/>
      <c r="IXN8" s="34"/>
      <c r="IXO8" s="34"/>
      <c r="IXP8" s="34"/>
      <c r="IXQ8" s="34"/>
      <c r="IXR8" s="34"/>
      <c r="IXS8" s="34"/>
      <c r="IXT8" s="34"/>
      <c r="IXU8" s="34"/>
      <c r="IXV8" s="34"/>
      <c r="IXW8" s="34"/>
      <c r="IXX8" s="34"/>
      <c r="IXY8" s="34"/>
      <c r="IXZ8" s="34"/>
      <c r="IYA8" s="34"/>
      <c r="IYB8" s="34"/>
      <c r="IYC8" s="34"/>
      <c r="IYD8" s="34"/>
      <c r="IYE8" s="34"/>
      <c r="IYF8" s="34"/>
      <c r="IYG8" s="34"/>
      <c r="IYH8" s="34"/>
      <c r="IYI8" s="34"/>
      <c r="IYJ8" s="34"/>
      <c r="IYK8" s="34"/>
      <c r="IYL8" s="34"/>
      <c r="IYM8" s="34"/>
      <c r="IYN8" s="34"/>
      <c r="IYO8" s="34"/>
      <c r="IYP8" s="34"/>
      <c r="IYQ8" s="34"/>
      <c r="IYR8" s="34"/>
      <c r="IYS8" s="34"/>
      <c r="IYT8" s="34"/>
      <c r="IYU8" s="34"/>
      <c r="IYV8" s="34"/>
      <c r="IYW8" s="34"/>
      <c r="IYX8" s="34"/>
      <c r="IYY8" s="34"/>
      <c r="IYZ8" s="34"/>
      <c r="IZA8" s="34"/>
      <c r="IZB8" s="34"/>
      <c r="IZC8" s="34"/>
      <c r="IZD8" s="34"/>
      <c r="IZE8" s="34"/>
      <c r="IZF8" s="34"/>
      <c r="IZG8" s="34"/>
      <c r="IZH8" s="34"/>
      <c r="IZI8" s="34"/>
      <c r="IZJ8" s="34"/>
      <c r="IZK8" s="34"/>
      <c r="IZL8" s="34"/>
      <c r="IZM8" s="34"/>
      <c r="IZN8" s="34"/>
      <c r="IZO8" s="34"/>
      <c r="IZP8" s="34"/>
      <c r="IZQ8" s="34"/>
      <c r="IZR8" s="34"/>
      <c r="IZS8" s="34"/>
      <c r="IZT8" s="34"/>
      <c r="IZU8" s="34"/>
      <c r="IZV8" s="34"/>
      <c r="IZW8" s="34"/>
      <c r="IZX8" s="34"/>
      <c r="IZY8" s="34"/>
      <c r="IZZ8" s="34"/>
      <c r="JAA8" s="34"/>
      <c r="JAB8" s="34"/>
      <c r="JAC8" s="34"/>
      <c r="JAD8" s="34"/>
      <c r="JAE8" s="34"/>
      <c r="JAF8" s="34"/>
      <c r="JAG8" s="34"/>
      <c r="JAH8" s="34"/>
      <c r="JAI8" s="34"/>
      <c r="JAJ8" s="34"/>
      <c r="JAK8" s="34"/>
      <c r="JAL8" s="34"/>
      <c r="JAM8" s="34"/>
      <c r="JAN8" s="34"/>
      <c r="JAO8" s="34"/>
      <c r="JAP8" s="34"/>
      <c r="JAQ8" s="34"/>
      <c r="JAR8" s="34"/>
      <c r="JAS8" s="34"/>
      <c r="JAT8" s="34"/>
      <c r="JAU8" s="34"/>
      <c r="JAV8" s="34"/>
      <c r="JAW8" s="34"/>
      <c r="JAX8" s="34"/>
      <c r="JAY8" s="34"/>
      <c r="JAZ8" s="34"/>
      <c r="JBA8" s="34"/>
      <c r="JBB8" s="34"/>
      <c r="JBC8" s="34"/>
      <c r="JBD8" s="34"/>
      <c r="JBE8" s="34"/>
      <c r="JBF8" s="34"/>
      <c r="JBG8" s="34"/>
      <c r="JBH8" s="34"/>
      <c r="JBI8" s="34"/>
      <c r="JBJ8" s="34"/>
      <c r="JBK8" s="34"/>
      <c r="JBL8" s="34"/>
      <c r="JBM8" s="34"/>
      <c r="JBN8" s="34"/>
      <c r="JBO8" s="34"/>
      <c r="JBP8" s="34"/>
      <c r="JBQ8" s="34"/>
      <c r="JBR8" s="34"/>
      <c r="JBS8" s="34"/>
      <c r="JBT8" s="34"/>
      <c r="JBU8" s="34"/>
      <c r="JBV8" s="34"/>
      <c r="JBW8" s="34"/>
      <c r="JBX8" s="34"/>
      <c r="JBY8" s="34"/>
      <c r="JBZ8" s="34"/>
      <c r="JCA8" s="34"/>
      <c r="JCB8" s="34"/>
      <c r="JCC8" s="34"/>
      <c r="JCD8" s="34"/>
      <c r="JCE8" s="34"/>
      <c r="JCF8" s="34"/>
      <c r="JCG8" s="34"/>
      <c r="JCH8" s="34"/>
      <c r="JCI8" s="34"/>
      <c r="JCJ8" s="34"/>
      <c r="JCK8" s="34"/>
      <c r="JCL8" s="34"/>
      <c r="JCM8" s="34"/>
      <c r="JCN8" s="34"/>
      <c r="JCO8" s="34"/>
      <c r="JCP8" s="34"/>
      <c r="JCQ8" s="34"/>
      <c r="JCR8" s="34"/>
      <c r="JCS8" s="34"/>
      <c r="JCT8" s="34"/>
      <c r="JCU8" s="34"/>
      <c r="JCV8" s="34"/>
      <c r="JCW8" s="34"/>
      <c r="JCX8" s="34"/>
      <c r="JCY8" s="34"/>
      <c r="JCZ8" s="34"/>
      <c r="JDA8" s="34"/>
      <c r="JDB8" s="34"/>
      <c r="JDC8" s="34"/>
      <c r="JDD8" s="34"/>
      <c r="JDE8" s="34"/>
      <c r="JDF8" s="34"/>
      <c r="JDG8" s="34"/>
      <c r="JDH8" s="34"/>
      <c r="JDI8" s="34"/>
      <c r="JDJ8" s="34"/>
      <c r="JDK8" s="34"/>
      <c r="JDL8" s="34"/>
      <c r="JDM8" s="34"/>
      <c r="JDN8" s="34"/>
      <c r="JDO8" s="34"/>
      <c r="JDP8" s="34"/>
      <c r="JDQ8" s="34"/>
      <c r="JDR8" s="34"/>
      <c r="JDS8" s="34"/>
      <c r="JDT8" s="34"/>
      <c r="JDU8" s="34"/>
      <c r="JDV8" s="34"/>
      <c r="JDW8" s="34"/>
      <c r="JDX8" s="34"/>
      <c r="JDY8" s="34"/>
      <c r="JDZ8" s="34"/>
      <c r="JEA8" s="34"/>
      <c r="JEB8" s="34"/>
      <c r="JEC8" s="34"/>
      <c r="JED8" s="34"/>
      <c r="JEE8" s="34"/>
      <c r="JEF8" s="34"/>
      <c r="JEG8" s="34"/>
      <c r="JEH8" s="34"/>
      <c r="JEI8" s="34"/>
      <c r="JEJ8" s="34"/>
      <c r="JEK8" s="34"/>
      <c r="JEL8" s="34"/>
      <c r="JEM8" s="34"/>
      <c r="JEN8" s="34"/>
      <c r="JEO8" s="34"/>
      <c r="JEP8" s="34"/>
      <c r="JEQ8" s="34"/>
      <c r="JER8" s="34"/>
      <c r="JES8" s="34"/>
      <c r="JET8" s="34"/>
      <c r="JEU8" s="34"/>
      <c r="JEV8" s="34"/>
      <c r="JEW8" s="34"/>
      <c r="JEX8" s="34"/>
      <c r="JEY8" s="34"/>
      <c r="JEZ8" s="34"/>
      <c r="JFA8" s="34"/>
      <c r="JFB8" s="34"/>
      <c r="JFC8" s="34"/>
      <c r="JFD8" s="34"/>
      <c r="JFE8" s="34"/>
      <c r="JFF8" s="34"/>
      <c r="JFG8" s="34"/>
      <c r="JFH8" s="34"/>
      <c r="JFI8" s="34"/>
      <c r="JFJ8" s="34"/>
      <c r="JFK8" s="34"/>
      <c r="JFL8" s="34"/>
      <c r="JFM8" s="34"/>
      <c r="JFN8" s="34"/>
      <c r="JFO8" s="34"/>
      <c r="JFP8" s="34"/>
      <c r="JFQ8" s="34"/>
      <c r="JFR8" s="34"/>
      <c r="JFS8" s="34"/>
      <c r="JFT8" s="34"/>
      <c r="JFU8" s="34"/>
      <c r="JFV8" s="34"/>
      <c r="JFW8" s="34"/>
      <c r="JFX8" s="34"/>
      <c r="JFY8" s="34"/>
      <c r="JFZ8" s="34"/>
      <c r="JGA8" s="34"/>
      <c r="JGB8" s="34"/>
      <c r="JGC8" s="34"/>
      <c r="JGD8" s="34"/>
      <c r="JGE8" s="34"/>
      <c r="JGF8" s="34"/>
      <c r="JGG8" s="34"/>
      <c r="JGH8" s="34"/>
      <c r="JGI8" s="34"/>
      <c r="JGJ8" s="34"/>
      <c r="JGK8" s="34"/>
      <c r="JGL8" s="34"/>
      <c r="JGM8" s="34"/>
      <c r="JGN8" s="34"/>
      <c r="JGO8" s="34"/>
      <c r="JGP8" s="34"/>
      <c r="JGQ8" s="34"/>
      <c r="JGR8" s="34"/>
      <c r="JGS8" s="34"/>
      <c r="JGT8" s="34"/>
      <c r="JGU8" s="34"/>
      <c r="JGV8" s="34"/>
      <c r="JGW8" s="34"/>
      <c r="JGX8" s="34"/>
      <c r="JGY8" s="34"/>
      <c r="JGZ8" s="34"/>
      <c r="JHA8" s="34"/>
      <c r="JHB8" s="34"/>
      <c r="JHC8" s="34"/>
      <c r="JHD8" s="34"/>
      <c r="JHE8" s="34"/>
      <c r="JHF8" s="34"/>
      <c r="JHG8" s="34"/>
      <c r="JHH8" s="34"/>
      <c r="JHI8" s="34"/>
      <c r="JHJ8" s="34"/>
      <c r="JHK8" s="34"/>
      <c r="JHL8" s="34"/>
      <c r="JHM8" s="34"/>
      <c r="JHN8" s="34"/>
      <c r="JHO8" s="34"/>
      <c r="JHP8" s="34"/>
      <c r="JHQ8" s="34"/>
      <c r="JHR8" s="34"/>
      <c r="JHS8" s="34"/>
      <c r="JHT8" s="34"/>
      <c r="JHU8" s="34"/>
      <c r="JHV8" s="34"/>
      <c r="JHW8" s="34"/>
      <c r="JHX8" s="34"/>
      <c r="JHY8" s="34"/>
      <c r="JHZ8" s="34"/>
      <c r="JIA8" s="34"/>
      <c r="JIB8" s="34"/>
      <c r="JIC8" s="34"/>
      <c r="JID8" s="34"/>
      <c r="JIE8" s="34"/>
      <c r="JIF8" s="34"/>
      <c r="JIG8" s="34"/>
      <c r="JIH8" s="34"/>
      <c r="JII8" s="34"/>
      <c r="JIJ8" s="34"/>
      <c r="JIK8" s="34"/>
      <c r="JIL8" s="34"/>
      <c r="JIM8" s="34"/>
      <c r="JIN8" s="34"/>
      <c r="JIO8" s="34"/>
      <c r="JIP8" s="34"/>
      <c r="JIQ8" s="34"/>
      <c r="JIR8" s="34"/>
      <c r="JIS8" s="34"/>
      <c r="JIT8" s="34"/>
      <c r="JIU8" s="34"/>
      <c r="JIV8" s="34"/>
      <c r="JIW8" s="34"/>
      <c r="JIX8" s="34"/>
      <c r="JIY8" s="34"/>
      <c r="JIZ8" s="34"/>
      <c r="JJA8" s="34"/>
      <c r="JJB8" s="34"/>
      <c r="JJC8" s="34"/>
      <c r="JJD8" s="34"/>
      <c r="JJE8" s="34"/>
      <c r="JJF8" s="34"/>
      <c r="JJG8" s="34"/>
      <c r="JJH8" s="34"/>
      <c r="JJI8" s="34"/>
      <c r="JJJ8" s="34"/>
      <c r="JJK8" s="34"/>
      <c r="JJL8" s="34"/>
      <c r="JJM8" s="34"/>
      <c r="JJN8" s="34"/>
      <c r="JJO8" s="34"/>
      <c r="JJP8" s="34"/>
      <c r="JJQ8" s="34"/>
      <c r="JJR8" s="34"/>
      <c r="JJS8" s="34"/>
      <c r="JJT8" s="34"/>
      <c r="JJU8" s="34"/>
      <c r="JJV8" s="34"/>
      <c r="JJW8" s="34"/>
      <c r="JJX8" s="34"/>
      <c r="JJY8" s="34"/>
      <c r="JJZ8" s="34"/>
      <c r="JKA8" s="34"/>
      <c r="JKB8" s="34"/>
      <c r="JKC8" s="34"/>
      <c r="JKD8" s="34"/>
      <c r="JKE8" s="34"/>
      <c r="JKF8" s="34"/>
      <c r="JKG8" s="34"/>
      <c r="JKH8" s="34"/>
      <c r="JKI8" s="34"/>
      <c r="JKJ8" s="34"/>
      <c r="JKK8" s="34"/>
      <c r="JKL8" s="34"/>
      <c r="JKM8" s="34"/>
      <c r="JKN8" s="34"/>
      <c r="JKO8" s="34"/>
      <c r="JKP8" s="34"/>
      <c r="JKQ8" s="34"/>
      <c r="JKR8" s="34"/>
      <c r="JKS8" s="34"/>
      <c r="JKT8" s="34"/>
      <c r="JKU8" s="34"/>
      <c r="JKV8" s="34"/>
      <c r="JKW8" s="34"/>
      <c r="JKX8" s="34"/>
      <c r="JKY8" s="34"/>
      <c r="JKZ8" s="34"/>
      <c r="JLA8" s="34"/>
      <c r="JLB8" s="34"/>
      <c r="JLC8" s="34"/>
      <c r="JLD8" s="34"/>
      <c r="JLE8" s="34"/>
      <c r="JLF8" s="34"/>
      <c r="JLG8" s="34"/>
      <c r="JLH8" s="34"/>
      <c r="JLI8" s="34"/>
      <c r="JLJ8" s="34"/>
      <c r="JLK8" s="34"/>
      <c r="JLL8" s="34"/>
      <c r="JLM8" s="34"/>
      <c r="JLN8" s="34"/>
      <c r="JLO8" s="34"/>
      <c r="JLP8" s="34"/>
      <c r="JLQ8" s="34"/>
      <c r="JLR8" s="34"/>
      <c r="JLS8" s="34"/>
      <c r="JLT8" s="34"/>
      <c r="JLU8" s="34"/>
      <c r="JLV8" s="34"/>
      <c r="JLW8" s="34"/>
      <c r="JLX8" s="34"/>
      <c r="JLY8" s="34"/>
      <c r="JLZ8" s="34"/>
      <c r="JMA8" s="34"/>
      <c r="JMB8" s="34"/>
      <c r="JMC8" s="34"/>
      <c r="JMD8" s="34"/>
      <c r="JME8" s="34"/>
      <c r="JMF8" s="34"/>
      <c r="JMG8" s="34"/>
      <c r="JMH8" s="34"/>
      <c r="JMI8" s="34"/>
      <c r="JMJ8" s="34"/>
      <c r="JMK8" s="34"/>
      <c r="JML8" s="34"/>
      <c r="JMM8" s="34"/>
      <c r="JMN8" s="34"/>
      <c r="JMO8" s="34"/>
      <c r="JMP8" s="34"/>
      <c r="JMQ8" s="34"/>
      <c r="JMR8" s="34"/>
      <c r="JMS8" s="34"/>
      <c r="JMT8" s="34"/>
      <c r="JMU8" s="34"/>
      <c r="JMV8" s="34"/>
      <c r="JMW8" s="34"/>
      <c r="JMX8" s="34"/>
      <c r="JMY8" s="34"/>
      <c r="JMZ8" s="34"/>
      <c r="JNA8" s="34"/>
      <c r="JNB8" s="34"/>
      <c r="JNC8" s="34"/>
      <c r="JND8" s="34"/>
      <c r="JNE8" s="34"/>
      <c r="JNF8" s="34"/>
      <c r="JNG8" s="34"/>
      <c r="JNH8" s="34"/>
      <c r="JNI8" s="34"/>
      <c r="JNJ8" s="34"/>
      <c r="JNK8" s="34"/>
      <c r="JNL8" s="34"/>
      <c r="JNM8" s="34"/>
      <c r="JNN8" s="34"/>
      <c r="JNO8" s="34"/>
      <c r="JNP8" s="34"/>
      <c r="JNQ8" s="34"/>
      <c r="JNR8" s="34"/>
      <c r="JNS8" s="34"/>
      <c r="JNT8" s="34"/>
      <c r="JNU8" s="34"/>
      <c r="JNV8" s="34"/>
      <c r="JNW8" s="34"/>
      <c r="JNX8" s="34"/>
      <c r="JNY8" s="34"/>
      <c r="JNZ8" s="34"/>
      <c r="JOA8" s="34"/>
      <c r="JOB8" s="34"/>
      <c r="JOC8" s="34"/>
      <c r="JOD8" s="34"/>
      <c r="JOE8" s="34"/>
      <c r="JOF8" s="34"/>
      <c r="JOG8" s="34"/>
      <c r="JOH8" s="34"/>
      <c r="JOI8" s="34"/>
      <c r="JOJ8" s="34"/>
      <c r="JOK8" s="34"/>
      <c r="JOL8" s="34"/>
      <c r="JOM8" s="34"/>
      <c r="JON8" s="34"/>
      <c r="JOO8" s="34"/>
      <c r="JOP8" s="34"/>
      <c r="JOQ8" s="34"/>
      <c r="JOR8" s="34"/>
      <c r="JOS8" s="34"/>
      <c r="JOT8" s="34"/>
      <c r="JOU8" s="34"/>
      <c r="JOV8" s="34"/>
      <c r="JOW8" s="34"/>
      <c r="JOX8" s="34"/>
      <c r="JOY8" s="34"/>
      <c r="JOZ8" s="34"/>
      <c r="JPA8" s="34"/>
      <c r="JPB8" s="34"/>
      <c r="JPC8" s="34"/>
      <c r="JPD8" s="34"/>
      <c r="JPE8" s="34"/>
      <c r="JPF8" s="34"/>
      <c r="JPG8" s="34"/>
      <c r="JPH8" s="34"/>
      <c r="JPI8" s="34"/>
      <c r="JPJ8" s="34"/>
      <c r="JPK8" s="34"/>
      <c r="JPL8" s="34"/>
      <c r="JPM8" s="34"/>
      <c r="JPN8" s="34"/>
      <c r="JPO8" s="34"/>
      <c r="JPP8" s="34"/>
      <c r="JPQ8" s="34"/>
      <c r="JPR8" s="34"/>
      <c r="JPS8" s="34"/>
      <c r="JPT8" s="34"/>
      <c r="JPU8" s="34"/>
      <c r="JPV8" s="34"/>
      <c r="JPW8" s="34"/>
      <c r="JPX8" s="34"/>
      <c r="JPY8" s="34"/>
      <c r="JPZ8" s="34"/>
      <c r="JQA8" s="34"/>
      <c r="JQB8" s="34"/>
      <c r="JQC8" s="34"/>
      <c r="JQD8" s="34"/>
      <c r="JQE8" s="34"/>
      <c r="JQF8" s="34"/>
      <c r="JQG8" s="34"/>
      <c r="JQH8" s="34"/>
      <c r="JQI8" s="34"/>
      <c r="JQJ8" s="34"/>
      <c r="JQK8" s="34"/>
      <c r="JQL8" s="34"/>
      <c r="JQM8" s="34"/>
      <c r="JQN8" s="34"/>
      <c r="JQO8" s="34"/>
      <c r="JQP8" s="34"/>
      <c r="JQQ8" s="34"/>
      <c r="JQR8" s="34"/>
      <c r="JQS8" s="34"/>
      <c r="JQT8" s="34"/>
      <c r="JQU8" s="34"/>
      <c r="JQV8" s="34"/>
      <c r="JQW8" s="34"/>
      <c r="JQX8" s="34"/>
      <c r="JQY8" s="34"/>
      <c r="JQZ8" s="34"/>
      <c r="JRA8" s="34"/>
      <c r="JRB8" s="34"/>
      <c r="JRC8" s="34"/>
      <c r="JRD8" s="34"/>
      <c r="JRE8" s="34"/>
      <c r="JRF8" s="34"/>
      <c r="JRG8" s="34"/>
      <c r="JRH8" s="34"/>
      <c r="JRI8" s="34"/>
      <c r="JRJ8" s="34"/>
      <c r="JRK8" s="34"/>
      <c r="JRL8" s="34"/>
      <c r="JRM8" s="34"/>
      <c r="JRN8" s="34"/>
      <c r="JRO8" s="34"/>
      <c r="JRP8" s="34"/>
      <c r="JRQ8" s="34"/>
      <c r="JRR8" s="34"/>
      <c r="JRS8" s="34"/>
      <c r="JRT8" s="34"/>
      <c r="JRU8" s="34"/>
      <c r="JRV8" s="34"/>
      <c r="JRW8" s="34"/>
      <c r="JRX8" s="34"/>
      <c r="JRY8" s="34"/>
      <c r="JRZ8" s="34"/>
      <c r="JSA8" s="34"/>
      <c r="JSB8" s="34"/>
      <c r="JSC8" s="34"/>
      <c r="JSD8" s="34"/>
      <c r="JSE8" s="34"/>
      <c r="JSF8" s="34"/>
      <c r="JSG8" s="34"/>
      <c r="JSH8" s="34"/>
      <c r="JSI8" s="34"/>
      <c r="JSJ8" s="34"/>
      <c r="JSK8" s="34"/>
      <c r="JSL8" s="34"/>
      <c r="JSM8" s="34"/>
      <c r="JSN8" s="34"/>
      <c r="JSO8" s="34"/>
      <c r="JSP8" s="34"/>
      <c r="JSQ8" s="34"/>
      <c r="JSR8" s="34"/>
      <c r="JSS8" s="34"/>
      <c r="JST8" s="34"/>
      <c r="JSU8" s="34"/>
      <c r="JSV8" s="34"/>
      <c r="JSW8" s="34"/>
      <c r="JSX8" s="34"/>
      <c r="JSY8" s="34"/>
      <c r="JSZ8" s="34"/>
      <c r="JTA8" s="34"/>
      <c r="JTB8" s="34"/>
      <c r="JTC8" s="34"/>
      <c r="JTD8" s="34"/>
      <c r="JTE8" s="34"/>
      <c r="JTF8" s="34"/>
      <c r="JTG8" s="34"/>
      <c r="JTH8" s="34"/>
      <c r="JTI8" s="34"/>
      <c r="JTJ8" s="34"/>
      <c r="JTK8" s="34"/>
      <c r="JTL8" s="34"/>
      <c r="JTM8" s="34"/>
      <c r="JTN8" s="34"/>
      <c r="JTO8" s="34"/>
      <c r="JTP8" s="34"/>
      <c r="JTQ8" s="34"/>
      <c r="JTR8" s="34"/>
      <c r="JTS8" s="34"/>
      <c r="JTT8" s="34"/>
      <c r="JTU8" s="34"/>
      <c r="JTV8" s="34"/>
      <c r="JTW8" s="34"/>
      <c r="JTX8" s="34"/>
      <c r="JTY8" s="34"/>
      <c r="JTZ8" s="34"/>
      <c r="JUA8" s="34"/>
      <c r="JUB8" s="34"/>
      <c r="JUC8" s="34"/>
      <c r="JUD8" s="34"/>
      <c r="JUE8" s="34"/>
      <c r="JUF8" s="34"/>
      <c r="JUG8" s="34"/>
      <c r="JUH8" s="34"/>
      <c r="JUI8" s="34"/>
      <c r="JUJ8" s="34"/>
      <c r="JUK8" s="34"/>
      <c r="JUL8" s="34"/>
      <c r="JUM8" s="34"/>
      <c r="JUN8" s="34"/>
      <c r="JUO8" s="34"/>
      <c r="JUP8" s="34"/>
      <c r="JUQ8" s="34"/>
      <c r="JUR8" s="34"/>
      <c r="JUS8" s="34"/>
      <c r="JUT8" s="34"/>
      <c r="JUU8" s="34"/>
      <c r="JUV8" s="34"/>
      <c r="JUW8" s="34"/>
      <c r="JUX8" s="34"/>
      <c r="JUY8" s="34"/>
      <c r="JUZ8" s="34"/>
      <c r="JVA8" s="34"/>
      <c r="JVB8" s="34"/>
      <c r="JVC8" s="34"/>
      <c r="JVD8" s="34"/>
      <c r="JVE8" s="34"/>
      <c r="JVF8" s="34"/>
      <c r="JVG8" s="34"/>
      <c r="JVH8" s="34"/>
      <c r="JVI8" s="34"/>
      <c r="JVJ8" s="34"/>
      <c r="JVK8" s="34"/>
      <c r="JVL8" s="34"/>
      <c r="JVM8" s="34"/>
      <c r="JVN8" s="34"/>
      <c r="JVO8" s="34"/>
      <c r="JVP8" s="34"/>
      <c r="JVQ8" s="34"/>
      <c r="JVR8" s="34"/>
      <c r="JVS8" s="34"/>
      <c r="JVT8" s="34"/>
      <c r="JVU8" s="34"/>
      <c r="JVV8" s="34"/>
      <c r="JVW8" s="34"/>
      <c r="JVX8" s="34"/>
      <c r="JVY8" s="34"/>
      <c r="JVZ8" s="34"/>
      <c r="JWA8" s="34"/>
      <c r="JWB8" s="34"/>
      <c r="JWC8" s="34"/>
      <c r="JWD8" s="34"/>
      <c r="JWE8" s="34"/>
      <c r="JWF8" s="34"/>
      <c r="JWG8" s="34"/>
      <c r="JWH8" s="34"/>
      <c r="JWI8" s="34"/>
      <c r="JWJ8" s="34"/>
      <c r="JWK8" s="34"/>
      <c r="JWL8" s="34"/>
      <c r="JWM8" s="34"/>
      <c r="JWN8" s="34"/>
      <c r="JWO8" s="34"/>
      <c r="JWP8" s="34"/>
      <c r="JWQ8" s="34"/>
      <c r="JWR8" s="34"/>
      <c r="JWS8" s="34"/>
      <c r="JWT8" s="34"/>
      <c r="JWU8" s="34"/>
      <c r="JWV8" s="34"/>
      <c r="JWW8" s="34"/>
      <c r="JWX8" s="34"/>
      <c r="JWY8" s="34"/>
      <c r="JWZ8" s="34"/>
      <c r="JXA8" s="34"/>
      <c r="JXB8" s="34"/>
      <c r="JXC8" s="34"/>
      <c r="JXD8" s="34"/>
      <c r="JXE8" s="34"/>
      <c r="JXF8" s="34"/>
      <c r="JXG8" s="34"/>
      <c r="JXH8" s="34"/>
      <c r="JXI8" s="34"/>
      <c r="JXJ8" s="34"/>
      <c r="JXK8" s="34"/>
      <c r="JXL8" s="34"/>
      <c r="JXM8" s="34"/>
      <c r="JXN8" s="34"/>
      <c r="JXO8" s="34"/>
      <c r="JXP8" s="34"/>
      <c r="JXQ8" s="34"/>
      <c r="JXR8" s="34"/>
      <c r="JXS8" s="34"/>
      <c r="JXT8" s="34"/>
      <c r="JXU8" s="34"/>
      <c r="JXV8" s="34"/>
      <c r="JXW8" s="34"/>
      <c r="JXX8" s="34"/>
      <c r="JXY8" s="34"/>
      <c r="JXZ8" s="34"/>
      <c r="JYA8" s="34"/>
      <c r="JYB8" s="34"/>
      <c r="JYC8" s="34"/>
      <c r="JYD8" s="34"/>
      <c r="JYE8" s="34"/>
      <c r="JYF8" s="34"/>
      <c r="JYG8" s="34"/>
      <c r="JYH8" s="34"/>
      <c r="JYI8" s="34"/>
      <c r="JYJ8" s="34"/>
      <c r="JYK8" s="34"/>
      <c r="JYL8" s="34"/>
      <c r="JYM8" s="34"/>
      <c r="JYN8" s="34"/>
      <c r="JYO8" s="34"/>
      <c r="JYP8" s="34"/>
      <c r="JYQ8" s="34"/>
      <c r="JYR8" s="34"/>
      <c r="JYS8" s="34"/>
      <c r="JYT8" s="34"/>
      <c r="JYU8" s="34"/>
      <c r="JYV8" s="34"/>
      <c r="JYW8" s="34"/>
      <c r="JYX8" s="34"/>
      <c r="JYY8" s="34"/>
      <c r="JYZ8" s="34"/>
      <c r="JZA8" s="34"/>
      <c r="JZB8" s="34"/>
      <c r="JZC8" s="34"/>
      <c r="JZD8" s="34"/>
      <c r="JZE8" s="34"/>
      <c r="JZF8" s="34"/>
      <c r="JZG8" s="34"/>
      <c r="JZH8" s="34"/>
      <c r="JZI8" s="34"/>
      <c r="JZJ8" s="34"/>
      <c r="JZK8" s="34"/>
      <c r="JZL8" s="34"/>
      <c r="JZM8" s="34"/>
      <c r="JZN8" s="34"/>
      <c r="JZO8" s="34"/>
      <c r="JZP8" s="34"/>
      <c r="JZQ8" s="34"/>
      <c r="JZR8" s="34"/>
      <c r="JZS8" s="34"/>
      <c r="JZT8" s="34"/>
      <c r="JZU8" s="34"/>
      <c r="JZV8" s="34"/>
      <c r="JZW8" s="34"/>
      <c r="JZX8" s="34"/>
      <c r="JZY8" s="34"/>
      <c r="JZZ8" s="34"/>
      <c r="KAA8" s="34"/>
      <c r="KAB8" s="34"/>
      <c r="KAC8" s="34"/>
      <c r="KAD8" s="34"/>
      <c r="KAE8" s="34"/>
      <c r="KAF8" s="34"/>
      <c r="KAG8" s="34"/>
      <c r="KAH8" s="34"/>
      <c r="KAI8" s="34"/>
      <c r="KAJ8" s="34"/>
      <c r="KAK8" s="34"/>
      <c r="KAL8" s="34"/>
      <c r="KAM8" s="34"/>
      <c r="KAN8" s="34"/>
      <c r="KAO8" s="34"/>
      <c r="KAP8" s="34"/>
      <c r="KAQ8" s="34"/>
      <c r="KAR8" s="34"/>
      <c r="KAS8" s="34"/>
      <c r="KAT8" s="34"/>
      <c r="KAU8" s="34"/>
      <c r="KAV8" s="34"/>
      <c r="KAW8" s="34"/>
      <c r="KAX8" s="34"/>
      <c r="KAY8" s="34"/>
      <c r="KAZ8" s="34"/>
      <c r="KBA8" s="34"/>
      <c r="KBB8" s="34"/>
      <c r="KBC8" s="34"/>
      <c r="KBD8" s="34"/>
      <c r="KBE8" s="34"/>
      <c r="KBF8" s="34"/>
      <c r="KBG8" s="34"/>
      <c r="KBH8" s="34"/>
      <c r="KBI8" s="34"/>
      <c r="KBJ8" s="34"/>
      <c r="KBK8" s="34"/>
      <c r="KBL8" s="34"/>
      <c r="KBM8" s="34"/>
      <c r="KBN8" s="34"/>
      <c r="KBO8" s="34"/>
      <c r="KBP8" s="34"/>
      <c r="KBQ8" s="34"/>
      <c r="KBR8" s="34"/>
      <c r="KBS8" s="34"/>
      <c r="KBT8" s="34"/>
      <c r="KBU8" s="34"/>
      <c r="KBV8" s="34"/>
      <c r="KBW8" s="34"/>
      <c r="KBX8" s="34"/>
      <c r="KBY8" s="34"/>
      <c r="KBZ8" s="34"/>
      <c r="KCA8" s="34"/>
      <c r="KCB8" s="34"/>
      <c r="KCC8" s="34"/>
      <c r="KCD8" s="34"/>
      <c r="KCE8" s="34"/>
      <c r="KCF8" s="34"/>
      <c r="KCG8" s="34"/>
      <c r="KCH8" s="34"/>
      <c r="KCI8" s="34"/>
      <c r="KCJ8" s="34"/>
      <c r="KCK8" s="34"/>
      <c r="KCL8" s="34"/>
      <c r="KCM8" s="34"/>
      <c r="KCN8" s="34"/>
      <c r="KCO8" s="34"/>
      <c r="KCP8" s="34"/>
      <c r="KCQ8" s="34"/>
      <c r="KCR8" s="34"/>
      <c r="KCS8" s="34"/>
      <c r="KCT8" s="34"/>
      <c r="KCU8" s="34"/>
      <c r="KCV8" s="34"/>
      <c r="KCW8" s="34"/>
      <c r="KCX8" s="34"/>
      <c r="KCY8" s="34"/>
      <c r="KCZ8" s="34"/>
      <c r="KDA8" s="34"/>
      <c r="KDB8" s="34"/>
      <c r="KDC8" s="34"/>
      <c r="KDD8" s="34"/>
      <c r="KDE8" s="34"/>
      <c r="KDF8" s="34"/>
      <c r="KDG8" s="34"/>
      <c r="KDH8" s="34"/>
      <c r="KDI8" s="34"/>
      <c r="KDJ8" s="34"/>
      <c r="KDK8" s="34"/>
      <c r="KDL8" s="34"/>
      <c r="KDM8" s="34"/>
      <c r="KDN8" s="34"/>
      <c r="KDO8" s="34"/>
      <c r="KDP8" s="34"/>
      <c r="KDQ8" s="34"/>
      <c r="KDR8" s="34"/>
      <c r="KDS8" s="34"/>
      <c r="KDT8" s="34"/>
      <c r="KDU8" s="34"/>
      <c r="KDV8" s="34"/>
      <c r="KDW8" s="34"/>
      <c r="KDX8" s="34"/>
      <c r="KDY8" s="34"/>
      <c r="KDZ8" s="34"/>
      <c r="KEA8" s="34"/>
      <c r="KEB8" s="34"/>
      <c r="KEC8" s="34"/>
      <c r="KED8" s="34"/>
      <c r="KEE8" s="34"/>
      <c r="KEF8" s="34"/>
      <c r="KEG8" s="34"/>
      <c r="KEH8" s="34"/>
      <c r="KEI8" s="34"/>
      <c r="KEJ8" s="34"/>
      <c r="KEK8" s="34"/>
      <c r="KEL8" s="34"/>
      <c r="KEM8" s="34"/>
      <c r="KEN8" s="34"/>
      <c r="KEO8" s="34"/>
      <c r="KEP8" s="34"/>
      <c r="KEQ8" s="34"/>
      <c r="KER8" s="34"/>
      <c r="KES8" s="34"/>
      <c r="KET8" s="34"/>
      <c r="KEU8" s="34"/>
      <c r="KEV8" s="34"/>
      <c r="KEW8" s="34"/>
      <c r="KEX8" s="34"/>
      <c r="KEY8" s="34"/>
      <c r="KEZ8" s="34"/>
      <c r="KFA8" s="34"/>
      <c r="KFB8" s="34"/>
      <c r="KFC8" s="34"/>
      <c r="KFD8" s="34"/>
      <c r="KFE8" s="34"/>
      <c r="KFF8" s="34"/>
      <c r="KFG8" s="34"/>
      <c r="KFH8" s="34"/>
      <c r="KFI8" s="34"/>
      <c r="KFJ8" s="34"/>
      <c r="KFK8" s="34"/>
      <c r="KFL8" s="34"/>
      <c r="KFM8" s="34"/>
      <c r="KFN8" s="34"/>
      <c r="KFO8" s="34"/>
      <c r="KFP8" s="34"/>
      <c r="KFQ8" s="34"/>
      <c r="KFR8" s="34"/>
      <c r="KFS8" s="34"/>
      <c r="KFT8" s="34"/>
      <c r="KFU8" s="34"/>
      <c r="KFV8" s="34"/>
      <c r="KFW8" s="34"/>
      <c r="KFX8" s="34"/>
      <c r="KFY8" s="34"/>
      <c r="KFZ8" s="34"/>
      <c r="KGA8" s="34"/>
      <c r="KGB8" s="34"/>
      <c r="KGC8" s="34"/>
      <c r="KGD8" s="34"/>
      <c r="KGE8" s="34"/>
      <c r="KGF8" s="34"/>
      <c r="KGG8" s="34"/>
      <c r="KGH8" s="34"/>
      <c r="KGI8" s="34"/>
      <c r="KGJ8" s="34"/>
      <c r="KGK8" s="34"/>
      <c r="KGL8" s="34"/>
      <c r="KGM8" s="34"/>
      <c r="KGN8" s="34"/>
      <c r="KGO8" s="34"/>
      <c r="KGP8" s="34"/>
      <c r="KGQ8" s="34"/>
      <c r="KGR8" s="34"/>
      <c r="KGS8" s="34"/>
      <c r="KGT8" s="34"/>
      <c r="KGU8" s="34"/>
      <c r="KGV8" s="34"/>
      <c r="KGW8" s="34"/>
      <c r="KGX8" s="34"/>
      <c r="KGY8" s="34"/>
      <c r="KGZ8" s="34"/>
      <c r="KHA8" s="34"/>
      <c r="KHB8" s="34"/>
      <c r="KHC8" s="34"/>
      <c r="KHD8" s="34"/>
      <c r="KHE8" s="34"/>
      <c r="KHF8" s="34"/>
      <c r="KHG8" s="34"/>
      <c r="KHH8" s="34"/>
      <c r="KHI8" s="34"/>
      <c r="KHJ8" s="34"/>
      <c r="KHK8" s="34"/>
      <c r="KHL8" s="34"/>
      <c r="KHM8" s="34"/>
      <c r="KHN8" s="34"/>
      <c r="KHO8" s="34"/>
      <c r="KHP8" s="34"/>
      <c r="KHQ8" s="34"/>
      <c r="KHR8" s="34"/>
      <c r="KHS8" s="34"/>
      <c r="KHT8" s="34"/>
      <c r="KHU8" s="34"/>
      <c r="KHV8" s="34"/>
      <c r="KHW8" s="34"/>
      <c r="KHX8" s="34"/>
      <c r="KHY8" s="34"/>
      <c r="KHZ8" s="34"/>
      <c r="KIA8" s="34"/>
      <c r="KIB8" s="34"/>
      <c r="KIC8" s="34"/>
      <c r="KID8" s="34"/>
      <c r="KIE8" s="34"/>
      <c r="KIF8" s="34"/>
      <c r="KIG8" s="34"/>
      <c r="KIH8" s="34"/>
      <c r="KII8" s="34"/>
      <c r="KIJ8" s="34"/>
      <c r="KIK8" s="34"/>
      <c r="KIL8" s="34"/>
      <c r="KIM8" s="34"/>
      <c r="KIN8" s="34"/>
      <c r="KIO8" s="34"/>
      <c r="KIP8" s="34"/>
      <c r="KIQ8" s="34"/>
      <c r="KIR8" s="34"/>
      <c r="KIS8" s="34"/>
      <c r="KIT8" s="34"/>
      <c r="KIU8" s="34"/>
      <c r="KIV8" s="34"/>
      <c r="KIW8" s="34"/>
      <c r="KIX8" s="34"/>
      <c r="KIY8" s="34"/>
      <c r="KIZ8" s="34"/>
      <c r="KJA8" s="34"/>
      <c r="KJB8" s="34"/>
      <c r="KJC8" s="34"/>
      <c r="KJD8" s="34"/>
      <c r="KJE8" s="34"/>
      <c r="KJF8" s="34"/>
      <c r="KJG8" s="34"/>
      <c r="KJH8" s="34"/>
      <c r="KJI8" s="34"/>
      <c r="KJJ8" s="34"/>
      <c r="KJK8" s="34"/>
      <c r="KJL8" s="34"/>
      <c r="KJM8" s="34"/>
      <c r="KJN8" s="34"/>
      <c r="KJO8" s="34"/>
      <c r="KJP8" s="34"/>
      <c r="KJQ8" s="34"/>
      <c r="KJR8" s="34"/>
      <c r="KJS8" s="34"/>
      <c r="KJT8" s="34"/>
      <c r="KJU8" s="34"/>
      <c r="KJV8" s="34"/>
      <c r="KJW8" s="34"/>
      <c r="KJX8" s="34"/>
      <c r="KJY8" s="34"/>
      <c r="KJZ8" s="34"/>
      <c r="KKA8" s="34"/>
      <c r="KKB8" s="34"/>
      <c r="KKC8" s="34"/>
      <c r="KKD8" s="34"/>
      <c r="KKE8" s="34"/>
      <c r="KKF8" s="34"/>
      <c r="KKG8" s="34"/>
      <c r="KKH8" s="34"/>
      <c r="KKI8" s="34"/>
      <c r="KKJ8" s="34"/>
      <c r="KKK8" s="34"/>
      <c r="KKL8" s="34"/>
      <c r="KKM8" s="34"/>
      <c r="KKN8" s="34"/>
      <c r="KKO8" s="34"/>
      <c r="KKP8" s="34"/>
      <c r="KKQ8" s="34"/>
      <c r="KKR8" s="34"/>
      <c r="KKS8" s="34"/>
      <c r="KKT8" s="34"/>
      <c r="KKU8" s="34"/>
      <c r="KKV8" s="34"/>
      <c r="KKW8" s="34"/>
      <c r="KKX8" s="34"/>
      <c r="KKY8" s="34"/>
      <c r="KKZ8" s="34"/>
      <c r="KLA8" s="34"/>
      <c r="KLB8" s="34"/>
      <c r="KLC8" s="34"/>
      <c r="KLD8" s="34"/>
      <c r="KLE8" s="34"/>
      <c r="KLF8" s="34"/>
      <c r="KLG8" s="34"/>
      <c r="KLH8" s="34"/>
      <c r="KLI8" s="34"/>
      <c r="KLJ8" s="34"/>
      <c r="KLK8" s="34"/>
      <c r="KLL8" s="34"/>
      <c r="KLM8" s="34"/>
      <c r="KLN8" s="34"/>
      <c r="KLO8" s="34"/>
      <c r="KLP8" s="34"/>
      <c r="KLQ8" s="34"/>
      <c r="KLR8" s="34"/>
      <c r="KLS8" s="34"/>
      <c r="KLT8" s="34"/>
      <c r="KLU8" s="34"/>
      <c r="KLV8" s="34"/>
      <c r="KLW8" s="34"/>
      <c r="KLX8" s="34"/>
      <c r="KLY8" s="34"/>
      <c r="KLZ8" s="34"/>
      <c r="KMA8" s="34"/>
      <c r="KMB8" s="34"/>
      <c r="KMC8" s="34"/>
      <c r="KMD8" s="34"/>
      <c r="KME8" s="34"/>
      <c r="KMF8" s="34"/>
      <c r="KMG8" s="34"/>
      <c r="KMH8" s="34"/>
      <c r="KMI8" s="34"/>
      <c r="KMJ8" s="34"/>
      <c r="KMK8" s="34"/>
      <c r="KML8" s="34"/>
      <c r="KMM8" s="34"/>
      <c r="KMN8" s="34"/>
      <c r="KMO8" s="34"/>
      <c r="KMP8" s="34"/>
      <c r="KMQ8" s="34"/>
      <c r="KMR8" s="34"/>
      <c r="KMS8" s="34"/>
      <c r="KMT8" s="34"/>
      <c r="KMU8" s="34"/>
      <c r="KMV8" s="34"/>
      <c r="KMW8" s="34"/>
      <c r="KMX8" s="34"/>
      <c r="KMY8" s="34"/>
      <c r="KMZ8" s="34"/>
      <c r="KNA8" s="34"/>
      <c r="KNB8" s="34"/>
      <c r="KNC8" s="34"/>
      <c r="KND8" s="34"/>
      <c r="KNE8" s="34"/>
      <c r="KNF8" s="34"/>
      <c r="KNG8" s="34"/>
      <c r="KNH8" s="34"/>
      <c r="KNI8" s="34"/>
      <c r="KNJ8" s="34"/>
      <c r="KNK8" s="34"/>
      <c r="KNL8" s="34"/>
      <c r="KNM8" s="34"/>
      <c r="KNN8" s="34"/>
      <c r="KNO8" s="34"/>
      <c r="KNP8" s="34"/>
      <c r="KNQ8" s="34"/>
      <c r="KNR8" s="34"/>
      <c r="KNS8" s="34"/>
      <c r="KNT8" s="34"/>
      <c r="KNU8" s="34"/>
      <c r="KNV8" s="34"/>
      <c r="KNW8" s="34"/>
      <c r="KNX8" s="34"/>
      <c r="KNY8" s="34"/>
      <c r="KNZ8" s="34"/>
      <c r="KOA8" s="34"/>
      <c r="KOB8" s="34"/>
      <c r="KOC8" s="34"/>
      <c r="KOD8" s="34"/>
      <c r="KOE8" s="34"/>
      <c r="KOF8" s="34"/>
      <c r="KOG8" s="34"/>
      <c r="KOH8" s="34"/>
      <c r="KOI8" s="34"/>
      <c r="KOJ8" s="34"/>
      <c r="KOK8" s="34"/>
      <c r="KOL8" s="34"/>
      <c r="KOM8" s="34"/>
      <c r="KON8" s="34"/>
      <c r="KOO8" s="34"/>
      <c r="KOP8" s="34"/>
      <c r="KOQ8" s="34"/>
      <c r="KOR8" s="34"/>
      <c r="KOS8" s="34"/>
      <c r="KOT8" s="34"/>
      <c r="KOU8" s="34"/>
      <c r="KOV8" s="34"/>
      <c r="KOW8" s="34"/>
      <c r="KOX8" s="34"/>
      <c r="KOY8" s="34"/>
      <c r="KOZ8" s="34"/>
      <c r="KPA8" s="34"/>
      <c r="KPB8" s="34"/>
      <c r="KPC8" s="34"/>
      <c r="KPD8" s="34"/>
      <c r="KPE8" s="34"/>
      <c r="KPF8" s="34"/>
      <c r="KPG8" s="34"/>
      <c r="KPH8" s="34"/>
      <c r="KPI8" s="34"/>
      <c r="KPJ8" s="34"/>
      <c r="KPK8" s="34"/>
      <c r="KPL8" s="34"/>
      <c r="KPM8" s="34"/>
      <c r="KPN8" s="34"/>
      <c r="KPO8" s="34"/>
      <c r="KPP8" s="34"/>
      <c r="KPQ8" s="34"/>
      <c r="KPR8" s="34"/>
      <c r="KPS8" s="34"/>
      <c r="KPT8" s="34"/>
      <c r="KPU8" s="34"/>
      <c r="KPV8" s="34"/>
      <c r="KPW8" s="34"/>
      <c r="KPX8" s="34"/>
      <c r="KPY8" s="34"/>
      <c r="KPZ8" s="34"/>
      <c r="KQA8" s="34"/>
      <c r="KQB8" s="34"/>
      <c r="KQC8" s="34"/>
      <c r="KQD8" s="34"/>
      <c r="KQE8" s="34"/>
      <c r="KQF8" s="34"/>
      <c r="KQG8" s="34"/>
      <c r="KQH8" s="34"/>
      <c r="KQI8" s="34"/>
      <c r="KQJ8" s="34"/>
      <c r="KQK8" s="34"/>
      <c r="KQL8" s="34"/>
      <c r="KQM8" s="34"/>
      <c r="KQN8" s="34"/>
      <c r="KQO8" s="34"/>
      <c r="KQP8" s="34"/>
      <c r="KQQ8" s="34"/>
      <c r="KQR8" s="34"/>
      <c r="KQS8" s="34"/>
      <c r="KQT8" s="34"/>
      <c r="KQU8" s="34"/>
      <c r="KQV8" s="34"/>
      <c r="KQW8" s="34"/>
      <c r="KQX8" s="34"/>
      <c r="KQY8" s="34"/>
      <c r="KQZ8" s="34"/>
      <c r="KRA8" s="34"/>
      <c r="KRB8" s="34"/>
      <c r="KRC8" s="34"/>
      <c r="KRD8" s="34"/>
      <c r="KRE8" s="34"/>
      <c r="KRF8" s="34"/>
      <c r="KRG8" s="34"/>
      <c r="KRH8" s="34"/>
      <c r="KRI8" s="34"/>
      <c r="KRJ8" s="34"/>
      <c r="KRK8" s="34"/>
      <c r="KRL8" s="34"/>
      <c r="KRM8" s="34"/>
      <c r="KRN8" s="34"/>
      <c r="KRO8" s="34"/>
      <c r="KRP8" s="34"/>
      <c r="KRQ8" s="34"/>
      <c r="KRR8" s="34"/>
      <c r="KRS8" s="34"/>
      <c r="KRT8" s="34"/>
      <c r="KRU8" s="34"/>
      <c r="KRV8" s="34"/>
      <c r="KRW8" s="34"/>
      <c r="KRX8" s="34"/>
      <c r="KRY8" s="34"/>
      <c r="KRZ8" s="34"/>
      <c r="KSA8" s="34"/>
      <c r="KSB8" s="34"/>
      <c r="KSC8" s="34"/>
      <c r="KSD8" s="34"/>
      <c r="KSE8" s="34"/>
      <c r="KSF8" s="34"/>
      <c r="KSG8" s="34"/>
      <c r="KSH8" s="34"/>
      <c r="KSI8" s="34"/>
      <c r="KSJ8" s="34"/>
      <c r="KSK8" s="34"/>
      <c r="KSL8" s="34"/>
      <c r="KSM8" s="34"/>
      <c r="KSN8" s="34"/>
      <c r="KSO8" s="34"/>
      <c r="KSP8" s="34"/>
      <c r="KSQ8" s="34"/>
      <c r="KSR8" s="34"/>
      <c r="KSS8" s="34"/>
      <c r="KST8" s="34"/>
      <c r="KSU8" s="34"/>
      <c r="KSV8" s="34"/>
      <c r="KSW8" s="34"/>
      <c r="KSX8" s="34"/>
      <c r="KSY8" s="34"/>
      <c r="KSZ8" s="34"/>
      <c r="KTA8" s="34"/>
      <c r="KTB8" s="34"/>
      <c r="KTC8" s="34"/>
      <c r="KTD8" s="34"/>
      <c r="KTE8" s="34"/>
      <c r="KTF8" s="34"/>
      <c r="KTG8" s="34"/>
      <c r="KTH8" s="34"/>
      <c r="KTI8" s="34"/>
      <c r="KTJ8" s="34"/>
      <c r="KTK8" s="34"/>
      <c r="KTL8" s="34"/>
      <c r="KTM8" s="34"/>
      <c r="KTN8" s="34"/>
      <c r="KTO8" s="34"/>
      <c r="KTP8" s="34"/>
      <c r="KTQ8" s="34"/>
      <c r="KTR8" s="34"/>
      <c r="KTS8" s="34"/>
      <c r="KTT8" s="34"/>
      <c r="KTU8" s="34"/>
      <c r="KTV8" s="34"/>
      <c r="KTW8" s="34"/>
      <c r="KTX8" s="34"/>
      <c r="KTY8" s="34"/>
      <c r="KTZ8" s="34"/>
      <c r="KUA8" s="34"/>
      <c r="KUB8" s="34"/>
      <c r="KUC8" s="34"/>
      <c r="KUD8" s="34"/>
      <c r="KUE8" s="34"/>
      <c r="KUF8" s="34"/>
      <c r="KUG8" s="34"/>
      <c r="KUH8" s="34"/>
      <c r="KUI8" s="34"/>
      <c r="KUJ8" s="34"/>
      <c r="KUK8" s="34"/>
      <c r="KUL8" s="34"/>
      <c r="KUM8" s="34"/>
      <c r="KUN8" s="34"/>
      <c r="KUO8" s="34"/>
      <c r="KUP8" s="34"/>
      <c r="KUQ8" s="34"/>
      <c r="KUR8" s="34"/>
      <c r="KUS8" s="34"/>
      <c r="KUT8" s="34"/>
      <c r="KUU8" s="34"/>
      <c r="KUV8" s="34"/>
      <c r="KUW8" s="34"/>
      <c r="KUX8" s="34"/>
      <c r="KUY8" s="34"/>
      <c r="KUZ8" s="34"/>
      <c r="KVA8" s="34"/>
      <c r="KVB8" s="34"/>
      <c r="KVC8" s="34"/>
      <c r="KVD8" s="34"/>
      <c r="KVE8" s="34"/>
      <c r="KVF8" s="34"/>
      <c r="KVG8" s="34"/>
      <c r="KVH8" s="34"/>
      <c r="KVI8" s="34"/>
      <c r="KVJ8" s="34"/>
      <c r="KVK8" s="34"/>
      <c r="KVL8" s="34"/>
      <c r="KVM8" s="34"/>
      <c r="KVN8" s="34"/>
      <c r="KVO8" s="34"/>
      <c r="KVP8" s="34"/>
      <c r="KVQ8" s="34"/>
      <c r="KVR8" s="34"/>
      <c r="KVS8" s="34"/>
      <c r="KVT8" s="34"/>
      <c r="KVU8" s="34"/>
      <c r="KVV8" s="34"/>
      <c r="KVW8" s="34"/>
      <c r="KVX8" s="34"/>
      <c r="KVY8" s="34"/>
      <c r="KVZ8" s="34"/>
      <c r="KWA8" s="34"/>
      <c r="KWB8" s="34"/>
      <c r="KWC8" s="34"/>
      <c r="KWD8" s="34"/>
      <c r="KWE8" s="34"/>
      <c r="KWF8" s="34"/>
      <c r="KWG8" s="34"/>
      <c r="KWH8" s="34"/>
      <c r="KWI8" s="34"/>
      <c r="KWJ8" s="34"/>
      <c r="KWK8" s="34"/>
      <c r="KWL8" s="34"/>
      <c r="KWM8" s="34"/>
      <c r="KWN8" s="34"/>
      <c r="KWO8" s="34"/>
      <c r="KWP8" s="34"/>
      <c r="KWQ8" s="34"/>
      <c r="KWR8" s="34"/>
      <c r="KWS8" s="34"/>
      <c r="KWT8" s="34"/>
      <c r="KWU8" s="34"/>
      <c r="KWV8" s="34"/>
      <c r="KWW8" s="34"/>
      <c r="KWX8" s="34"/>
      <c r="KWY8" s="34"/>
      <c r="KWZ8" s="34"/>
      <c r="KXA8" s="34"/>
      <c r="KXB8" s="34"/>
      <c r="KXC8" s="34"/>
      <c r="KXD8" s="34"/>
      <c r="KXE8" s="34"/>
      <c r="KXF8" s="34"/>
      <c r="KXG8" s="34"/>
      <c r="KXH8" s="34"/>
      <c r="KXI8" s="34"/>
      <c r="KXJ8" s="34"/>
      <c r="KXK8" s="34"/>
      <c r="KXL8" s="34"/>
      <c r="KXM8" s="34"/>
      <c r="KXN8" s="34"/>
      <c r="KXO8" s="34"/>
      <c r="KXP8" s="34"/>
      <c r="KXQ8" s="34"/>
      <c r="KXR8" s="34"/>
      <c r="KXS8" s="34"/>
      <c r="KXT8" s="34"/>
      <c r="KXU8" s="34"/>
      <c r="KXV8" s="34"/>
      <c r="KXW8" s="34"/>
      <c r="KXX8" s="34"/>
      <c r="KXY8" s="34"/>
      <c r="KXZ8" s="34"/>
      <c r="KYA8" s="34"/>
      <c r="KYB8" s="34"/>
      <c r="KYC8" s="34"/>
      <c r="KYD8" s="34"/>
      <c r="KYE8" s="34"/>
      <c r="KYF8" s="34"/>
      <c r="KYG8" s="34"/>
      <c r="KYH8" s="34"/>
      <c r="KYI8" s="34"/>
      <c r="KYJ8" s="34"/>
      <c r="KYK8" s="34"/>
      <c r="KYL8" s="34"/>
      <c r="KYM8" s="34"/>
      <c r="KYN8" s="34"/>
      <c r="KYO8" s="34"/>
      <c r="KYP8" s="34"/>
      <c r="KYQ8" s="34"/>
      <c r="KYR8" s="34"/>
      <c r="KYS8" s="34"/>
      <c r="KYT8" s="34"/>
      <c r="KYU8" s="34"/>
      <c r="KYV8" s="34"/>
      <c r="KYW8" s="34"/>
      <c r="KYX8" s="34"/>
      <c r="KYY8" s="34"/>
      <c r="KYZ8" s="34"/>
      <c r="KZA8" s="34"/>
      <c r="KZB8" s="34"/>
      <c r="KZC8" s="34"/>
      <c r="KZD8" s="34"/>
      <c r="KZE8" s="34"/>
      <c r="KZF8" s="34"/>
      <c r="KZG8" s="34"/>
      <c r="KZH8" s="34"/>
      <c r="KZI8" s="34"/>
      <c r="KZJ8" s="34"/>
      <c r="KZK8" s="34"/>
      <c r="KZL8" s="34"/>
      <c r="KZM8" s="34"/>
      <c r="KZN8" s="34"/>
      <c r="KZO8" s="34"/>
      <c r="KZP8" s="34"/>
      <c r="KZQ8" s="34"/>
      <c r="KZR8" s="34"/>
      <c r="KZS8" s="34"/>
      <c r="KZT8" s="34"/>
      <c r="KZU8" s="34"/>
      <c r="KZV8" s="34"/>
      <c r="KZW8" s="34"/>
      <c r="KZX8" s="34"/>
      <c r="KZY8" s="34"/>
      <c r="KZZ8" s="34"/>
      <c r="LAA8" s="34"/>
      <c r="LAB8" s="34"/>
      <c r="LAC8" s="34"/>
      <c r="LAD8" s="34"/>
      <c r="LAE8" s="34"/>
      <c r="LAF8" s="34"/>
      <c r="LAG8" s="34"/>
      <c r="LAH8" s="34"/>
      <c r="LAI8" s="34"/>
      <c r="LAJ8" s="34"/>
      <c r="LAK8" s="34"/>
      <c r="LAL8" s="34"/>
      <c r="LAM8" s="34"/>
      <c r="LAN8" s="34"/>
      <c r="LAO8" s="34"/>
      <c r="LAP8" s="34"/>
      <c r="LAQ8" s="34"/>
      <c r="LAR8" s="34"/>
      <c r="LAS8" s="34"/>
      <c r="LAT8" s="34"/>
      <c r="LAU8" s="34"/>
      <c r="LAV8" s="34"/>
      <c r="LAW8" s="34"/>
      <c r="LAX8" s="34"/>
      <c r="LAY8" s="34"/>
      <c r="LAZ8" s="34"/>
      <c r="LBA8" s="34"/>
      <c r="LBB8" s="34"/>
      <c r="LBC8" s="34"/>
      <c r="LBD8" s="34"/>
      <c r="LBE8" s="34"/>
      <c r="LBF8" s="34"/>
      <c r="LBG8" s="34"/>
      <c r="LBH8" s="34"/>
      <c r="LBI8" s="34"/>
      <c r="LBJ8" s="34"/>
      <c r="LBK8" s="34"/>
      <c r="LBL8" s="34"/>
      <c r="LBM8" s="34"/>
      <c r="LBN8" s="34"/>
      <c r="LBO8" s="34"/>
      <c r="LBP8" s="34"/>
      <c r="LBQ8" s="34"/>
      <c r="LBR8" s="34"/>
      <c r="LBS8" s="34"/>
      <c r="LBT8" s="34"/>
      <c r="LBU8" s="34"/>
      <c r="LBV8" s="34"/>
      <c r="LBW8" s="34"/>
      <c r="LBX8" s="34"/>
      <c r="LBY8" s="34"/>
      <c r="LBZ8" s="34"/>
      <c r="LCA8" s="34"/>
      <c r="LCB8" s="34"/>
      <c r="LCC8" s="34"/>
      <c r="LCD8" s="34"/>
      <c r="LCE8" s="34"/>
      <c r="LCF8" s="34"/>
      <c r="LCG8" s="34"/>
      <c r="LCH8" s="34"/>
      <c r="LCI8" s="34"/>
      <c r="LCJ8" s="34"/>
      <c r="LCK8" s="34"/>
      <c r="LCL8" s="34"/>
      <c r="LCM8" s="34"/>
      <c r="LCN8" s="34"/>
      <c r="LCO8" s="34"/>
      <c r="LCP8" s="34"/>
      <c r="LCQ8" s="34"/>
      <c r="LCR8" s="34"/>
      <c r="LCS8" s="34"/>
      <c r="LCT8" s="34"/>
      <c r="LCU8" s="34"/>
      <c r="LCV8" s="34"/>
      <c r="LCW8" s="34"/>
      <c r="LCX8" s="34"/>
      <c r="LCY8" s="34"/>
      <c r="LCZ8" s="34"/>
      <c r="LDA8" s="34"/>
      <c r="LDB8" s="34"/>
      <c r="LDC8" s="34"/>
      <c r="LDD8" s="34"/>
      <c r="LDE8" s="34"/>
      <c r="LDF8" s="34"/>
      <c r="LDG8" s="34"/>
      <c r="LDH8" s="34"/>
      <c r="LDI8" s="34"/>
      <c r="LDJ8" s="34"/>
      <c r="LDK8" s="34"/>
      <c r="LDL8" s="34"/>
      <c r="LDM8" s="34"/>
      <c r="LDN8" s="34"/>
      <c r="LDO8" s="34"/>
      <c r="LDP8" s="34"/>
      <c r="LDQ8" s="34"/>
      <c r="LDR8" s="34"/>
      <c r="LDS8" s="34"/>
      <c r="LDT8" s="34"/>
      <c r="LDU8" s="34"/>
      <c r="LDV8" s="34"/>
      <c r="LDW8" s="34"/>
      <c r="LDX8" s="34"/>
      <c r="LDY8" s="34"/>
      <c r="LDZ8" s="34"/>
      <c r="LEA8" s="34"/>
      <c r="LEB8" s="34"/>
      <c r="LEC8" s="34"/>
      <c r="LED8" s="34"/>
      <c r="LEE8" s="34"/>
      <c r="LEF8" s="34"/>
      <c r="LEG8" s="34"/>
      <c r="LEH8" s="34"/>
      <c r="LEI8" s="34"/>
      <c r="LEJ8" s="34"/>
      <c r="LEK8" s="34"/>
      <c r="LEL8" s="34"/>
      <c r="LEM8" s="34"/>
      <c r="LEN8" s="34"/>
      <c r="LEO8" s="34"/>
      <c r="LEP8" s="34"/>
      <c r="LEQ8" s="34"/>
      <c r="LER8" s="34"/>
      <c r="LES8" s="34"/>
      <c r="LET8" s="34"/>
      <c r="LEU8" s="34"/>
      <c r="LEV8" s="34"/>
      <c r="LEW8" s="34"/>
      <c r="LEX8" s="34"/>
      <c r="LEY8" s="34"/>
      <c r="LEZ8" s="34"/>
      <c r="LFA8" s="34"/>
      <c r="LFB8" s="34"/>
      <c r="LFC8" s="34"/>
      <c r="LFD8" s="34"/>
      <c r="LFE8" s="34"/>
      <c r="LFF8" s="34"/>
      <c r="LFG8" s="34"/>
      <c r="LFH8" s="34"/>
      <c r="LFI8" s="34"/>
      <c r="LFJ8" s="34"/>
      <c r="LFK8" s="34"/>
      <c r="LFL8" s="34"/>
      <c r="LFM8" s="34"/>
      <c r="LFN8" s="34"/>
      <c r="LFO8" s="34"/>
      <c r="LFP8" s="34"/>
      <c r="LFQ8" s="34"/>
      <c r="LFR8" s="34"/>
      <c r="LFS8" s="34"/>
      <c r="LFT8" s="34"/>
      <c r="LFU8" s="34"/>
      <c r="LFV8" s="34"/>
      <c r="LFW8" s="34"/>
      <c r="LFX8" s="34"/>
      <c r="LFY8" s="34"/>
      <c r="LFZ8" s="34"/>
      <c r="LGA8" s="34"/>
      <c r="LGB8" s="34"/>
      <c r="LGC8" s="34"/>
      <c r="LGD8" s="34"/>
      <c r="LGE8" s="34"/>
      <c r="LGF8" s="34"/>
      <c r="LGG8" s="34"/>
      <c r="LGH8" s="34"/>
      <c r="LGI8" s="34"/>
      <c r="LGJ8" s="34"/>
      <c r="LGK8" s="34"/>
      <c r="LGL8" s="34"/>
      <c r="LGM8" s="34"/>
      <c r="LGN8" s="34"/>
      <c r="LGO8" s="34"/>
      <c r="LGP8" s="34"/>
      <c r="LGQ8" s="34"/>
      <c r="LGR8" s="34"/>
      <c r="LGS8" s="34"/>
      <c r="LGT8" s="34"/>
      <c r="LGU8" s="34"/>
      <c r="LGV8" s="34"/>
      <c r="LGW8" s="34"/>
      <c r="LGX8" s="34"/>
      <c r="LGY8" s="34"/>
      <c r="LGZ8" s="34"/>
      <c r="LHA8" s="34"/>
      <c r="LHB8" s="34"/>
      <c r="LHC8" s="34"/>
      <c r="LHD8" s="34"/>
      <c r="LHE8" s="34"/>
      <c r="LHF8" s="34"/>
      <c r="LHG8" s="34"/>
      <c r="LHH8" s="34"/>
      <c r="LHI8" s="34"/>
      <c r="LHJ8" s="34"/>
      <c r="LHK8" s="34"/>
      <c r="LHL8" s="34"/>
      <c r="LHM8" s="34"/>
      <c r="LHN8" s="34"/>
      <c r="LHO8" s="34"/>
      <c r="LHP8" s="34"/>
      <c r="LHQ8" s="34"/>
      <c r="LHR8" s="34"/>
      <c r="LHS8" s="34"/>
      <c r="LHT8" s="34"/>
      <c r="LHU8" s="34"/>
      <c r="LHV8" s="34"/>
      <c r="LHW8" s="34"/>
      <c r="LHX8" s="34"/>
      <c r="LHY8" s="34"/>
      <c r="LHZ8" s="34"/>
      <c r="LIA8" s="34"/>
      <c r="LIB8" s="34"/>
      <c r="LIC8" s="34"/>
      <c r="LID8" s="34"/>
      <c r="LIE8" s="34"/>
      <c r="LIF8" s="34"/>
      <c r="LIG8" s="34"/>
      <c r="LIH8" s="34"/>
      <c r="LII8" s="34"/>
      <c r="LIJ8" s="34"/>
      <c r="LIK8" s="34"/>
      <c r="LIL8" s="34"/>
      <c r="LIM8" s="34"/>
      <c r="LIN8" s="34"/>
      <c r="LIO8" s="34"/>
      <c r="LIP8" s="34"/>
      <c r="LIQ8" s="34"/>
      <c r="LIR8" s="34"/>
      <c r="LIS8" s="34"/>
      <c r="LIT8" s="34"/>
      <c r="LIU8" s="34"/>
      <c r="LIV8" s="34"/>
      <c r="LIW8" s="34"/>
      <c r="LIX8" s="34"/>
      <c r="LIY8" s="34"/>
      <c r="LIZ8" s="34"/>
      <c r="LJA8" s="34"/>
      <c r="LJB8" s="34"/>
      <c r="LJC8" s="34"/>
      <c r="LJD8" s="34"/>
      <c r="LJE8" s="34"/>
      <c r="LJF8" s="34"/>
      <c r="LJG8" s="34"/>
      <c r="LJH8" s="34"/>
      <c r="LJI8" s="34"/>
      <c r="LJJ8" s="34"/>
      <c r="LJK8" s="34"/>
      <c r="LJL8" s="34"/>
      <c r="LJM8" s="34"/>
      <c r="LJN8" s="34"/>
      <c r="LJO8" s="34"/>
      <c r="LJP8" s="34"/>
      <c r="LJQ8" s="34"/>
      <c r="LJR8" s="34"/>
      <c r="LJS8" s="34"/>
      <c r="LJT8" s="34"/>
      <c r="LJU8" s="34"/>
      <c r="LJV8" s="34"/>
      <c r="LJW8" s="34"/>
      <c r="LJX8" s="34"/>
      <c r="LJY8" s="34"/>
      <c r="LJZ8" s="34"/>
      <c r="LKA8" s="34"/>
      <c r="LKB8" s="34"/>
      <c r="LKC8" s="34"/>
      <c r="LKD8" s="34"/>
      <c r="LKE8" s="34"/>
      <c r="LKF8" s="34"/>
      <c r="LKG8" s="34"/>
      <c r="LKH8" s="34"/>
      <c r="LKI8" s="34"/>
      <c r="LKJ8" s="34"/>
      <c r="LKK8" s="34"/>
      <c r="LKL8" s="34"/>
      <c r="LKM8" s="34"/>
      <c r="LKN8" s="34"/>
      <c r="LKO8" s="34"/>
      <c r="LKP8" s="34"/>
      <c r="LKQ8" s="34"/>
      <c r="LKR8" s="34"/>
      <c r="LKS8" s="34"/>
      <c r="LKT8" s="34"/>
      <c r="LKU8" s="34"/>
      <c r="LKV8" s="34"/>
      <c r="LKW8" s="34"/>
      <c r="LKX8" s="34"/>
      <c r="LKY8" s="34"/>
      <c r="LKZ8" s="34"/>
      <c r="LLA8" s="34"/>
      <c r="LLB8" s="34"/>
      <c r="LLC8" s="34"/>
      <c r="LLD8" s="34"/>
      <c r="LLE8" s="34"/>
      <c r="LLF8" s="34"/>
      <c r="LLG8" s="34"/>
      <c r="LLH8" s="34"/>
      <c r="LLI8" s="34"/>
      <c r="LLJ8" s="34"/>
      <c r="LLK8" s="34"/>
      <c r="LLL8" s="34"/>
      <c r="LLM8" s="34"/>
      <c r="LLN8" s="34"/>
      <c r="LLO8" s="34"/>
      <c r="LLP8" s="34"/>
      <c r="LLQ8" s="34"/>
      <c r="LLR8" s="34"/>
      <c r="LLS8" s="34"/>
      <c r="LLT8" s="34"/>
      <c r="LLU8" s="34"/>
      <c r="LLV8" s="34"/>
      <c r="LLW8" s="34"/>
      <c r="LLX8" s="34"/>
      <c r="LLY8" s="34"/>
      <c r="LLZ8" s="34"/>
      <c r="LMA8" s="34"/>
      <c r="LMB8" s="34"/>
      <c r="LMC8" s="34"/>
      <c r="LMD8" s="34"/>
      <c r="LME8" s="34"/>
      <c r="LMF8" s="34"/>
      <c r="LMG8" s="34"/>
      <c r="LMH8" s="34"/>
      <c r="LMI8" s="34"/>
      <c r="LMJ8" s="34"/>
      <c r="LMK8" s="34"/>
      <c r="LML8" s="34"/>
      <c r="LMM8" s="34"/>
      <c r="LMN8" s="34"/>
      <c r="LMO8" s="34"/>
      <c r="LMP8" s="34"/>
      <c r="LMQ8" s="34"/>
      <c r="LMR8" s="34"/>
      <c r="LMS8" s="34"/>
      <c r="LMT8" s="34"/>
      <c r="LMU8" s="34"/>
      <c r="LMV8" s="34"/>
      <c r="LMW8" s="34"/>
      <c r="LMX8" s="34"/>
      <c r="LMY8" s="34"/>
      <c r="LMZ8" s="34"/>
      <c r="LNA8" s="34"/>
      <c r="LNB8" s="34"/>
      <c r="LNC8" s="34"/>
      <c r="LND8" s="34"/>
      <c r="LNE8" s="34"/>
      <c r="LNF8" s="34"/>
      <c r="LNG8" s="34"/>
      <c r="LNH8" s="34"/>
      <c r="LNI8" s="34"/>
      <c r="LNJ8" s="34"/>
      <c r="LNK8" s="34"/>
      <c r="LNL8" s="34"/>
      <c r="LNM8" s="34"/>
      <c r="LNN8" s="34"/>
      <c r="LNO8" s="34"/>
      <c r="LNP8" s="34"/>
      <c r="LNQ8" s="34"/>
      <c r="LNR8" s="34"/>
      <c r="LNS8" s="34"/>
      <c r="LNT8" s="34"/>
      <c r="LNU8" s="34"/>
      <c r="LNV8" s="34"/>
      <c r="LNW8" s="34"/>
      <c r="LNX8" s="34"/>
      <c r="LNY8" s="34"/>
      <c r="LNZ8" s="34"/>
      <c r="LOA8" s="34"/>
      <c r="LOB8" s="34"/>
      <c r="LOC8" s="34"/>
      <c r="LOD8" s="34"/>
      <c r="LOE8" s="34"/>
      <c r="LOF8" s="34"/>
      <c r="LOG8" s="34"/>
      <c r="LOH8" s="34"/>
      <c r="LOI8" s="34"/>
      <c r="LOJ8" s="34"/>
      <c r="LOK8" s="34"/>
      <c r="LOL8" s="34"/>
      <c r="LOM8" s="34"/>
      <c r="LON8" s="34"/>
      <c r="LOO8" s="34"/>
      <c r="LOP8" s="34"/>
      <c r="LOQ8" s="34"/>
      <c r="LOR8" s="34"/>
      <c r="LOS8" s="34"/>
      <c r="LOT8" s="34"/>
      <c r="LOU8" s="34"/>
      <c r="LOV8" s="34"/>
      <c r="LOW8" s="34"/>
      <c r="LOX8" s="34"/>
      <c r="LOY8" s="34"/>
      <c r="LOZ8" s="34"/>
      <c r="LPA8" s="34"/>
      <c r="LPB8" s="34"/>
      <c r="LPC8" s="34"/>
      <c r="LPD8" s="34"/>
      <c r="LPE8" s="34"/>
      <c r="LPF8" s="34"/>
      <c r="LPG8" s="34"/>
      <c r="LPH8" s="34"/>
      <c r="LPI8" s="34"/>
      <c r="LPJ8" s="34"/>
      <c r="LPK8" s="34"/>
      <c r="LPL8" s="34"/>
      <c r="LPM8" s="34"/>
      <c r="LPN8" s="34"/>
      <c r="LPO8" s="34"/>
      <c r="LPP8" s="34"/>
      <c r="LPQ8" s="34"/>
      <c r="LPR8" s="34"/>
      <c r="LPS8" s="34"/>
      <c r="LPT8" s="34"/>
      <c r="LPU8" s="34"/>
      <c r="LPV8" s="34"/>
      <c r="LPW8" s="34"/>
      <c r="LPX8" s="34"/>
      <c r="LPY8" s="34"/>
      <c r="LPZ8" s="34"/>
      <c r="LQA8" s="34"/>
      <c r="LQB8" s="34"/>
      <c r="LQC8" s="34"/>
      <c r="LQD8" s="34"/>
      <c r="LQE8" s="34"/>
      <c r="LQF8" s="34"/>
      <c r="LQG8" s="34"/>
      <c r="LQH8" s="34"/>
      <c r="LQI8" s="34"/>
      <c r="LQJ8" s="34"/>
      <c r="LQK8" s="34"/>
      <c r="LQL8" s="34"/>
      <c r="LQM8" s="34"/>
      <c r="LQN8" s="34"/>
      <c r="LQO8" s="34"/>
      <c r="LQP8" s="34"/>
      <c r="LQQ8" s="34"/>
      <c r="LQR8" s="34"/>
      <c r="LQS8" s="34"/>
      <c r="LQT8" s="34"/>
      <c r="LQU8" s="34"/>
      <c r="LQV8" s="34"/>
      <c r="LQW8" s="34"/>
      <c r="LQX8" s="34"/>
      <c r="LQY8" s="34"/>
      <c r="LQZ8" s="34"/>
      <c r="LRA8" s="34"/>
      <c r="LRB8" s="34"/>
      <c r="LRC8" s="34"/>
      <c r="LRD8" s="34"/>
      <c r="LRE8" s="34"/>
      <c r="LRF8" s="34"/>
      <c r="LRG8" s="34"/>
      <c r="LRH8" s="34"/>
      <c r="LRI8" s="34"/>
      <c r="LRJ8" s="34"/>
      <c r="LRK8" s="34"/>
      <c r="LRL8" s="34"/>
      <c r="LRM8" s="34"/>
      <c r="LRN8" s="34"/>
      <c r="LRO8" s="34"/>
      <c r="LRP8" s="34"/>
      <c r="LRQ8" s="34"/>
      <c r="LRR8" s="34"/>
      <c r="LRS8" s="34"/>
      <c r="LRT8" s="34"/>
      <c r="LRU8" s="34"/>
      <c r="LRV8" s="34"/>
      <c r="LRW8" s="34"/>
      <c r="LRX8" s="34"/>
      <c r="LRY8" s="34"/>
      <c r="LRZ8" s="34"/>
      <c r="LSA8" s="34"/>
      <c r="LSB8" s="34"/>
      <c r="LSC8" s="34"/>
      <c r="LSD8" s="34"/>
      <c r="LSE8" s="34"/>
      <c r="LSF8" s="34"/>
      <c r="LSG8" s="34"/>
      <c r="LSH8" s="34"/>
      <c r="LSI8" s="34"/>
      <c r="LSJ8" s="34"/>
      <c r="LSK8" s="34"/>
      <c r="LSL8" s="34"/>
      <c r="LSM8" s="34"/>
      <c r="LSN8" s="34"/>
      <c r="LSO8" s="34"/>
      <c r="LSP8" s="34"/>
      <c r="LSQ8" s="34"/>
      <c r="LSR8" s="34"/>
      <c r="LSS8" s="34"/>
      <c r="LST8" s="34"/>
      <c r="LSU8" s="34"/>
      <c r="LSV8" s="34"/>
      <c r="LSW8" s="34"/>
      <c r="LSX8" s="34"/>
      <c r="LSY8" s="34"/>
      <c r="LSZ8" s="34"/>
      <c r="LTA8" s="34"/>
      <c r="LTB8" s="34"/>
      <c r="LTC8" s="34"/>
      <c r="LTD8" s="34"/>
      <c r="LTE8" s="34"/>
      <c r="LTF8" s="34"/>
      <c r="LTG8" s="34"/>
      <c r="LTH8" s="34"/>
      <c r="LTI8" s="34"/>
      <c r="LTJ8" s="34"/>
      <c r="LTK8" s="34"/>
      <c r="LTL8" s="34"/>
      <c r="LTM8" s="34"/>
      <c r="LTN8" s="34"/>
      <c r="LTO8" s="34"/>
      <c r="LTP8" s="34"/>
      <c r="LTQ8" s="34"/>
      <c r="LTR8" s="34"/>
      <c r="LTS8" s="34"/>
      <c r="LTT8" s="34"/>
      <c r="LTU8" s="34"/>
      <c r="LTV8" s="34"/>
      <c r="LTW8" s="34"/>
      <c r="LTX8" s="34"/>
      <c r="LTY8" s="34"/>
      <c r="LTZ8" s="34"/>
      <c r="LUA8" s="34"/>
      <c r="LUB8" s="34"/>
      <c r="LUC8" s="34"/>
      <c r="LUD8" s="34"/>
      <c r="LUE8" s="34"/>
      <c r="LUF8" s="34"/>
      <c r="LUG8" s="34"/>
      <c r="LUH8" s="34"/>
      <c r="LUI8" s="34"/>
      <c r="LUJ8" s="34"/>
      <c r="LUK8" s="34"/>
      <c r="LUL8" s="34"/>
      <c r="LUM8" s="34"/>
      <c r="LUN8" s="34"/>
      <c r="LUO8" s="34"/>
      <c r="LUP8" s="34"/>
      <c r="LUQ8" s="34"/>
      <c r="LUR8" s="34"/>
      <c r="LUS8" s="34"/>
      <c r="LUT8" s="34"/>
      <c r="LUU8" s="34"/>
      <c r="LUV8" s="34"/>
      <c r="LUW8" s="34"/>
      <c r="LUX8" s="34"/>
      <c r="LUY8" s="34"/>
      <c r="LUZ8" s="34"/>
      <c r="LVA8" s="34"/>
      <c r="LVB8" s="34"/>
      <c r="LVC8" s="34"/>
      <c r="LVD8" s="34"/>
      <c r="LVE8" s="34"/>
      <c r="LVF8" s="34"/>
      <c r="LVG8" s="34"/>
      <c r="LVH8" s="34"/>
      <c r="LVI8" s="34"/>
      <c r="LVJ8" s="34"/>
      <c r="LVK8" s="34"/>
      <c r="LVL8" s="34"/>
      <c r="LVM8" s="34"/>
      <c r="LVN8" s="34"/>
      <c r="LVO8" s="34"/>
      <c r="LVP8" s="34"/>
      <c r="LVQ8" s="34"/>
      <c r="LVR8" s="34"/>
      <c r="LVS8" s="34"/>
      <c r="LVT8" s="34"/>
      <c r="LVU8" s="34"/>
      <c r="LVV8" s="34"/>
      <c r="LVW8" s="34"/>
      <c r="LVX8" s="34"/>
      <c r="LVY8" s="34"/>
      <c r="LVZ8" s="34"/>
      <c r="LWA8" s="34"/>
      <c r="LWB8" s="34"/>
      <c r="LWC8" s="34"/>
      <c r="LWD8" s="34"/>
      <c r="LWE8" s="34"/>
      <c r="LWF8" s="34"/>
      <c r="LWG8" s="34"/>
      <c r="LWH8" s="34"/>
      <c r="LWI8" s="34"/>
      <c r="LWJ8" s="34"/>
      <c r="LWK8" s="34"/>
      <c r="LWL8" s="34"/>
      <c r="LWM8" s="34"/>
      <c r="LWN8" s="34"/>
      <c r="LWO8" s="34"/>
      <c r="LWP8" s="34"/>
      <c r="LWQ8" s="34"/>
      <c r="LWR8" s="34"/>
      <c r="LWS8" s="34"/>
      <c r="LWT8" s="34"/>
      <c r="LWU8" s="34"/>
      <c r="LWV8" s="34"/>
      <c r="LWW8" s="34"/>
      <c r="LWX8" s="34"/>
      <c r="LWY8" s="34"/>
      <c r="LWZ8" s="34"/>
      <c r="LXA8" s="34"/>
      <c r="LXB8" s="34"/>
      <c r="LXC8" s="34"/>
      <c r="LXD8" s="34"/>
      <c r="LXE8" s="34"/>
      <c r="LXF8" s="34"/>
      <c r="LXG8" s="34"/>
      <c r="LXH8" s="34"/>
      <c r="LXI8" s="34"/>
      <c r="LXJ8" s="34"/>
      <c r="LXK8" s="34"/>
      <c r="LXL8" s="34"/>
      <c r="LXM8" s="34"/>
      <c r="LXN8" s="34"/>
      <c r="LXO8" s="34"/>
      <c r="LXP8" s="34"/>
      <c r="LXQ8" s="34"/>
      <c r="LXR8" s="34"/>
      <c r="LXS8" s="34"/>
      <c r="LXT8" s="34"/>
      <c r="LXU8" s="34"/>
      <c r="LXV8" s="34"/>
      <c r="LXW8" s="34"/>
      <c r="LXX8" s="34"/>
      <c r="LXY8" s="34"/>
      <c r="LXZ8" s="34"/>
      <c r="LYA8" s="34"/>
      <c r="LYB8" s="34"/>
      <c r="LYC8" s="34"/>
      <c r="LYD8" s="34"/>
      <c r="LYE8" s="34"/>
      <c r="LYF8" s="34"/>
      <c r="LYG8" s="34"/>
      <c r="LYH8" s="34"/>
      <c r="LYI8" s="34"/>
      <c r="LYJ8" s="34"/>
      <c r="LYK8" s="34"/>
      <c r="LYL8" s="34"/>
      <c r="LYM8" s="34"/>
      <c r="LYN8" s="34"/>
      <c r="LYO8" s="34"/>
      <c r="LYP8" s="34"/>
      <c r="LYQ8" s="34"/>
      <c r="LYR8" s="34"/>
      <c r="LYS8" s="34"/>
      <c r="LYT8" s="34"/>
      <c r="LYU8" s="34"/>
      <c r="LYV8" s="34"/>
      <c r="LYW8" s="34"/>
      <c r="LYX8" s="34"/>
      <c r="LYY8" s="34"/>
      <c r="LYZ8" s="34"/>
      <c r="LZA8" s="34"/>
      <c r="LZB8" s="34"/>
      <c r="LZC8" s="34"/>
      <c r="LZD8" s="34"/>
      <c r="LZE8" s="34"/>
      <c r="LZF8" s="34"/>
      <c r="LZG8" s="34"/>
      <c r="LZH8" s="34"/>
      <c r="LZI8" s="34"/>
      <c r="LZJ8" s="34"/>
      <c r="LZK8" s="34"/>
      <c r="LZL8" s="34"/>
      <c r="LZM8" s="34"/>
      <c r="LZN8" s="34"/>
      <c r="LZO8" s="34"/>
      <c r="LZP8" s="34"/>
      <c r="LZQ8" s="34"/>
      <c r="LZR8" s="34"/>
      <c r="LZS8" s="34"/>
      <c r="LZT8" s="34"/>
      <c r="LZU8" s="34"/>
      <c r="LZV8" s="34"/>
      <c r="LZW8" s="34"/>
      <c r="LZX8" s="34"/>
      <c r="LZY8" s="34"/>
      <c r="LZZ8" s="34"/>
      <c r="MAA8" s="34"/>
      <c r="MAB8" s="34"/>
      <c r="MAC8" s="34"/>
      <c r="MAD8" s="34"/>
      <c r="MAE8" s="34"/>
      <c r="MAF8" s="34"/>
      <c r="MAG8" s="34"/>
      <c r="MAH8" s="34"/>
      <c r="MAI8" s="34"/>
      <c r="MAJ8" s="34"/>
      <c r="MAK8" s="34"/>
      <c r="MAL8" s="34"/>
      <c r="MAM8" s="34"/>
      <c r="MAN8" s="34"/>
      <c r="MAO8" s="34"/>
      <c r="MAP8" s="34"/>
      <c r="MAQ8" s="34"/>
      <c r="MAR8" s="34"/>
      <c r="MAS8" s="34"/>
      <c r="MAT8" s="34"/>
      <c r="MAU8" s="34"/>
      <c r="MAV8" s="34"/>
      <c r="MAW8" s="34"/>
      <c r="MAX8" s="34"/>
      <c r="MAY8" s="34"/>
      <c r="MAZ8" s="34"/>
      <c r="MBA8" s="34"/>
      <c r="MBB8" s="34"/>
      <c r="MBC8" s="34"/>
      <c r="MBD8" s="34"/>
      <c r="MBE8" s="34"/>
      <c r="MBF8" s="34"/>
      <c r="MBG8" s="34"/>
      <c r="MBH8" s="34"/>
      <c r="MBI8" s="34"/>
      <c r="MBJ8" s="34"/>
      <c r="MBK8" s="34"/>
      <c r="MBL8" s="34"/>
      <c r="MBM8" s="34"/>
      <c r="MBN8" s="34"/>
      <c r="MBO8" s="34"/>
      <c r="MBP8" s="34"/>
      <c r="MBQ8" s="34"/>
      <c r="MBR8" s="34"/>
      <c r="MBS8" s="34"/>
      <c r="MBT8" s="34"/>
      <c r="MBU8" s="34"/>
      <c r="MBV8" s="34"/>
      <c r="MBW8" s="34"/>
      <c r="MBX8" s="34"/>
      <c r="MBY8" s="34"/>
      <c r="MBZ8" s="34"/>
      <c r="MCA8" s="34"/>
      <c r="MCB8" s="34"/>
      <c r="MCC8" s="34"/>
      <c r="MCD8" s="34"/>
      <c r="MCE8" s="34"/>
      <c r="MCF8" s="34"/>
      <c r="MCG8" s="34"/>
      <c r="MCH8" s="34"/>
      <c r="MCI8" s="34"/>
      <c r="MCJ8" s="34"/>
      <c r="MCK8" s="34"/>
      <c r="MCL8" s="34"/>
      <c r="MCM8" s="34"/>
      <c r="MCN8" s="34"/>
      <c r="MCO8" s="34"/>
      <c r="MCP8" s="34"/>
      <c r="MCQ8" s="34"/>
      <c r="MCR8" s="34"/>
      <c r="MCS8" s="34"/>
      <c r="MCT8" s="34"/>
      <c r="MCU8" s="34"/>
      <c r="MCV8" s="34"/>
      <c r="MCW8" s="34"/>
      <c r="MCX8" s="34"/>
      <c r="MCY8" s="34"/>
      <c r="MCZ8" s="34"/>
      <c r="MDA8" s="34"/>
      <c r="MDB8" s="34"/>
      <c r="MDC8" s="34"/>
      <c r="MDD8" s="34"/>
      <c r="MDE8" s="34"/>
      <c r="MDF8" s="34"/>
      <c r="MDG8" s="34"/>
      <c r="MDH8" s="34"/>
      <c r="MDI8" s="34"/>
      <c r="MDJ8" s="34"/>
      <c r="MDK8" s="34"/>
      <c r="MDL8" s="34"/>
      <c r="MDM8" s="34"/>
      <c r="MDN8" s="34"/>
      <c r="MDO8" s="34"/>
      <c r="MDP8" s="34"/>
      <c r="MDQ8" s="34"/>
      <c r="MDR8" s="34"/>
      <c r="MDS8" s="34"/>
      <c r="MDT8" s="34"/>
      <c r="MDU8" s="34"/>
      <c r="MDV8" s="34"/>
      <c r="MDW8" s="34"/>
      <c r="MDX8" s="34"/>
      <c r="MDY8" s="34"/>
      <c r="MDZ8" s="34"/>
      <c r="MEA8" s="34"/>
      <c r="MEB8" s="34"/>
      <c r="MEC8" s="34"/>
      <c r="MED8" s="34"/>
      <c r="MEE8" s="34"/>
      <c r="MEF8" s="34"/>
      <c r="MEG8" s="34"/>
      <c r="MEH8" s="34"/>
      <c r="MEI8" s="34"/>
      <c r="MEJ8" s="34"/>
      <c r="MEK8" s="34"/>
      <c r="MEL8" s="34"/>
      <c r="MEM8" s="34"/>
      <c r="MEN8" s="34"/>
      <c r="MEO8" s="34"/>
      <c r="MEP8" s="34"/>
      <c r="MEQ8" s="34"/>
      <c r="MER8" s="34"/>
      <c r="MES8" s="34"/>
      <c r="MET8" s="34"/>
      <c r="MEU8" s="34"/>
      <c r="MEV8" s="34"/>
      <c r="MEW8" s="34"/>
      <c r="MEX8" s="34"/>
      <c r="MEY8" s="34"/>
      <c r="MEZ8" s="34"/>
      <c r="MFA8" s="34"/>
      <c r="MFB8" s="34"/>
      <c r="MFC8" s="34"/>
      <c r="MFD8" s="34"/>
      <c r="MFE8" s="34"/>
      <c r="MFF8" s="34"/>
      <c r="MFG8" s="34"/>
      <c r="MFH8" s="34"/>
      <c r="MFI8" s="34"/>
      <c r="MFJ8" s="34"/>
      <c r="MFK8" s="34"/>
      <c r="MFL8" s="34"/>
      <c r="MFM8" s="34"/>
      <c r="MFN8" s="34"/>
      <c r="MFO8" s="34"/>
      <c r="MFP8" s="34"/>
      <c r="MFQ8" s="34"/>
      <c r="MFR8" s="34"/>
      <c r="MFS8" s="34"/>
      <c r="MFT8" s="34"/>
      <c r="MFU8" s="34"/>
      <c r="MFV8" s="34"/>
      <c r="MFW8" s="34"/>
      <c r="MFX8" s="34"/>
      <c r="MFY8" s="34"/>
      <c r="MFZ8" s="34"/>
      <c r="MGA8" s="34"/>
      <c r="MGB8" s="34"/>
      <c r="MGC8" s="34"/>
      <c r="MGD8" s="34"/>
      <c r="MGE8" s="34"/>
      <c r="MGF8" s="34"/>
      <c r="MGG8" s="34"/>
      <c r="MGH8" s="34"/>
      <c r="MGI8" s="34"/>
      <c r="MGJ8" s="34"/>
      <c r="MGK8" s="34"/>
      <c r="MGL8" s="34"/>
      <c r="MGM8" s="34"/>
      <c r="MGN8" s="34"/>
      <c r="MGO8" s="34"/>
      <c r="MGP8" s="34"/>
      <c r="MGQ8" s="34"/>
      <c r="MGR8" s="34"/>
      <c r="MGS8" s="34"/>
      <c r="MGT8" s="34"/>
      <c r="MGU8" s="34"/>
      <c r="MGV8" s="34"/>
      <c r="MGW8" s="34"/>
      <c r="MGX8" s="34"/>
      <c r="MGY8" s="34"/>
      <c r="MGZ8" s="34"/>
      <c r="MHA8" s="34"/>
      <c r="MHB8" s="34"/>
      <c r="MHC8" s="34"/>
      <c r="MHD8" s="34"/>
      <c r="MHE8" s="34"/>
      <c r="MHF8" s="34"/>
      <c r="MHG8" s="34"/>
      <c r="MHH8" s="34"/>
      <c r="MHI8" s="34"/>
      <c r="MHJ8" s="34"/>
      <c r="MHK8" s="34"/>
      <c r="MHL8" s="34"/>
      <c r="MHM8" s="34"/>
      <c r="MHN8" s="34"/>
      <c r="MHO8" s="34"/>
      <c r="MHP8" s="34"/>
      <c r="MHQ8" s="34"/>
      <c r="MHR8" s="34"/>
      <c r="MHS8" s="34"/>
      <c r="MHT8" s="34"/>
      <c r="MHU8" s="34"/>
      <c r="MHV8" s="34"/>
      <c r="MHW8" s="34"/>
      <c r="MHX8" s="34"/>
      <c r="MHY8" s="34"/>
      <c r="MHZ8" s="34"/>
      <c r="MIA8" s="34"/>
      <c r="MIB8" s="34"/>
      <c r="MIC8" s="34"/>
      <c r="MID8" s="34"/>
      <c r="MIE8" s="34"/>
      <c r="MIF8" s="34"/>
      <c r="MIG8" s="34"/>
      <c r="MIH8" s="34"/>
      <c r="MII8" s="34"/>
      <c r="MIJ8" s="34"/>
      <c r="MIK8" s="34"/>
      <c r="MIL8" s="34"/>
      <c r="MIM8" s="34"/>
      <c r="MIN8" s="34"/>
      <c r="MIO8" s="34"/>
      <c r="MIP8" s="34"/>
      <c r="MIQ8" s="34"/>
      <c r="MIR8" s="34"/>
      <c r="MIS8" s="34"/>
      <c r="MIT8" s="34"/>
      <c r="MIU8" s="34"/>
      <c r="MIV8" s="34"/>
      <c r="MIW8" s="34"/>
      <c r="MIX8" s="34"/>
      <c r="MIY8" s="34"/>
      <c r="MIZ8" s="34"/>
      <c r="MJA8" s="34"/>
      <c r="MJB8" s="34"/>
      <c r="MJC8" s="34"/>
      <c r="MJD8" s="34"/>
      <c r="MJE8" s="34"/>
      <c r="MJF8" s="34"/>
      <c r="MJG8" s="34"/>
      <c r="MJH8" s="34"/>
      <c r="MJI8" s="34"/>
      <c r="MJJ8" s="34"/>
      <c r="MJK8" s="34"/>
      <c r="MJL8" s="34"/>
      <c r="MJM8" s="34"/>
      <c r="MJN8" s="34"/>
      <c r="MJO8" s="34"/>
      <c r="MJP8" s="34"/>
      <c r="MJQ8" s="34"/>
      <c r="MJR8" s="34"/>
      <c r="MJS8" s="34"/>
      <c r="MJT8" s="34"/>
      <c r="MJU8" s="34"/>
      <c r="MJV8" s="34"/>
      <c r="MJW8" s="34"/>
      <c r="MJX8" s="34"/>
      <c r="MJY8" s="34"/>
      <c r="MJZ8" s="34"/>
      <c r="MKA8" s="34"/>
      <c r="MKB8" s="34"/>
      <c r="MKC8" s="34"/>
      <c r="MKD8" s="34"/>
      <c r="MKE8" s="34"/>
      <c r="MKF8" s="34"/>
      <c r="MKG8" s="34"/>
      <c r="MKH8" s="34"/>
      <c r="MKI8" s="34"/>
      <c r="MKJ8" s="34"/>
      <c r="MKK8" s="34"/>
      <c r="MKL8" s="34"/>
      <c r="MKM8" s="34"/>
      <c r="MKN8" s="34"/>
      <c r="MKO8" s="34"/>
      <c r="MKP8" s="34"/>
      <c r="MKQ8" s="34"/>
      <c r="MKR8" s="34"/>
      <c r="MKS8" s="34"/>
      <c r="MKT8" s="34"/>
      <c r="MKU8" s="34"/>
      <c r="MKV8" s="34"/>
      <c r="MKW8" s="34"/>
      <c r="MKX8" s="34"/>
      <c r="MKY8" s="34"/>
      <c r="MKZ8" s="34"/>
      <c r="MLA8" s="34"/>
      <c r="MLB8" s="34"/>
      <c r="MLC8" s="34"/>
      <c r="MLD8" s="34"/>
      <c r="MLE8" s="34"/>
      <c r="MLF8" s="34"/>
      <c r="MLG8" s="34"/>
      <c r="MLH8" s="34"/>
      <c r="MLI8" s="34"/>
      <c r="MLJ8" s="34"/>
      <c r="MLK8" s="34"/>
      <c r="MLL8" s="34"/>
      <c r="MLM8" s="34"/>
      <c r="MLN8" s="34"/>
      <c r="MLO8" s="34"/>
      <c r="MLP8" s="34"/>
      <c r="MLQ8" s="34"/>
      <c r="MLR8" s="34"/>
      <c r="MLS8" s="34"/>
      <c r="MLT8" s="34"/>
      <c r="MLU8" s="34"/>
      <c r="MLV8" s="34"/>
      <c r="MLW8" s="34"/>
      <c r="MLX8" s="34"/>
      <c r="MLY8" s="34"/>
      <c r="MLZ8" s="34"/>
      <c r="MMA8" s="34"/>
      <c r="MMB8" s="34"/>
      <c r="MMC8" s="34"/>
      <c r="MMD8" s="34"/>
      <c r="MME8" s="34"/>
      <c r="MMF8" s="34"/>
      <c r="MMG8" s="34"/>
      <c r="MMH8" s="34"/>
      <c r="MMI8" s="34"/>
      <c r="MMJ8" s="34"/>
      <c r="MMK8" s="34"/>
      <c r="MML8" s="34"/>
      <c r="MMM8" s="34"/>
      <c r="MMN8" s="34"/>
      <c r="MMO8" s="34"/>
      <c r="MMP8" s="34"/>
      <c r="MMQ8" s="34"/>
      <c r="MMR8" s="34"/>
      <c r="MMS8" s="34"/>
      <c r="MMT8" s="34"/>
      <c r="MMU8" s="34"/>
      <c r="MMV8" s="34"/>
      <c r="MMW8" s="34"/>
      <c r="MMX8" s="34"/>
      <c r="MMY8" s="34"/>
      <c r="MMZ8" s="34"/>
      <c r="MNA8" s="34"/>
      <c r="MNB8" s="34"/>
      <c r="MNC8" s="34"/>
      <c r="MND8" s="34"/>
      <c r="MNE8" s="34"/>
      <c r="MNF8" s="34"/>
      <c r="MNG8" s="34"/>
      <c r="MNH8" s="34"/>
      <c r="MNI8" s="34"/>
      <c r="MNJ8" s="34"/>
      <c r="MNK8" s="34"/>
      <c r="MNL8" s="34"/>
      <c r="MNM8" s="34"/>
      <c r="MNN8" s="34"/>
      <c r="MNO8" s="34"/>
      <c r="MNP8" s="34"/>
      <c r="MNQ8" s="34"/>
      <c r="MNR8" s="34"/>
      <c r="MNS8" s="34"/>
      <c r="MNT8" s="34"/>
      <c r="MNU8" s="34"/>
      <c r="MNV8" s="34"/>
      <c r="MNW8" s="34"/>
      <c r="MNX8" s="34"/>
      <c r="MNY8" s="34"/>
      <c r="MNZ8" s="34"/>
      <c r="MOA8" s="34"/>
      <c r="MOB8" s="34"/>
      <c r="MOC8" s="34"/>
      <c r="MOD8" s="34"/>
      <c r="MOE8" s="34"/>
      <c r="MOF8" s="34"/>
      <c r="MOG8" s="34"/>
      <c r="MOH8" s="34"/>
      <c r="MOI8" s="34"/>
      <c r="MOJ8" s="34"/>
      <c r="MOK8" s="34"/>
      <c r="MOL8" s="34"/>
      <c r="MOM8" s="34"/>
      <c r="MON8" s="34"/>
      <c r="MOO8" s="34"/>
      <c r="MOP8" s="34"/>
      <c r="MOQ8" s="34"/>
      <c r="MOR8" s="34"/>
      <c r="MOS8" s="34"/>
      <c r="MOT8" s="34"/>
      <c r="MOU8" s="34"/>
      <c r="MOV8" s="34"/>
      <c r="MOW8" s="34"/>
      <c r="MOX8" s="34"/>
      <c r="MOY8" s="34"/>
      <c r="MOZ8" s="34"/>
      <c r="MPA8" s="34"/>
      <c r="MPB8" s="34"/>
      <c r="MPC8" s="34"/>
      <c r="MPD8" s="34"/>
      <c r="MPE8" s="34"/>
      <c r="MPF8" s="34"/>
      <c r="MPG8" s="34"/>
      <c r="MPH8" s="34"/>
      <c r="MPI8" s="34"/>
      <c r="MPJ8" s="34"/>
      <c r="MPK8" s="34"/>
      <c r="MPL8" s="34"/>
      <c r="MPM8" s="34"/>
      <c r="MPN8" s="34"/>
      <c r="MPO8" s="34"/>
      <c r="MPP8" s="34"/>
      <c r="MPQ8" s="34"/>
      <c r="MPR8" s="34"/>
      <c r="MPS8" s="34"/>
      <c r="MPT8" s="34"/>
      <c r="MPU8" s="34"/>
      <c r="MPV8" s="34"/>
      <c r="MPW8" s="34"/>
      <c r="MPX8" s="34"/>
      <c r="MPY8" s="34"/>
      <c r="MPZ8" s="34"/>
      <c r="MQA8" s="34"/>
      <c r="MQB8" s="34"/>
      <c r="MQC8" s="34"/>
      <c r="MQD8" s="34"/>
      <c r="MQE8" s="34"/>
      <c r="MQF8" s="34"/>
      <c r="MQG8" s="34"/>
      <c r="MQH8" s="34"/>
      <c r="MQI8" s="34"/>
      <c r="MQJ8" s="34"/>
      <c r="MQK8" s="34"/>
      <c r="MQL8" s="34"/>
      <c r="MQM8" s="34"/>
      <c r="MQN8" s="34"/>
      <c r="MQO8" s="34"/>
      <c r="MQP8" s="34"/>
      <c r="MQQ8" s="34"/>
      <c r="MQR8" s="34"/>
      <c r="MQS8" s="34"/>
      <c r="MQT8" s="34"/>
      <c r="MQU8" s="34"/>
      <c r="MQV8" s="34"/>
      <c r="MQW8" s="34"/>
      <c r="MQX8" s="34"/>
      <c r="MQY8" s="34"/>
      <c r="MQZ8" s="34"/>
      <c r="MRA8" s="34"/>
      <c r="MRB8" s="34"/>
      <c r="MRC8" s="34"/>
      <c r="MRD8" s="34"/>
      <c r="MRE8" s="34"/>
      <c r="MRF8" s="34"/>
      <c r="MRG8" s="34"/>
      <c r="MRH8" s="34"/>
      <c r="MRI8" s="34"/>
      <c r="MRJ8" s="34"/>
      <c r="MRK8" s="34"/>
      <c r="MRL8" s="34"/>
      <c r="MRM8" s="34"/>
      <c r="MRN8" s="34"/>
      <c r="MRO8" s="34"/>
      <c r="MRP8" s="34"/>
      <c r="MRQ8" s="34"/>
      <c r="MRR8" s="34"/>
      <c r="MRS8" s="34"/>
      <c r="MRT8" s="34"/>
      <c r="MRU8" s="34"/>
      <c r="MRV8" s="34"/>
      <c r="MRW8" s="34"/>
      <c r="MRX8" s="34"/>
      <c r="MRY8" s="34"/>
      <c r="MRZ8" s="34"/>
      <c r="MSA8" s="34"/>
      <c r="MSB8" s="34"/>
      <c r="MSC8" s="34"/>
      <c r="MSD8" s="34"/>
      <c r="MSE8" s="34"/>
      <c r="MSF8" s="34"/>
      <c r="MSG8" s="34"/>
      <c r="MSH8" s="34"/>
      <c r="MSI8" s="34"/>
      <c r="MSJ8" s="34"/>
      <c r="MSK8" s="34"/>
      <c r="MSL8" s="34"/>
      <c r="MSM8" s="34"/>
      <c r="MSN8" s="34"/>
      <c r="MSO8" s="34"/>
      <c r="MSP8" s="34"/>
      <c r="MSQ8" s="34"/>
      <c r="MSR8" s="34"/>
      <c r="MSS8" s="34"/>
      <c r="MST8" s="34"/>
      <c r="MSU8" s="34"/>
      <c r="MSV8" s="34"/>
      <c r="MSW8" s="34"/>
      <c r="MSX8" s="34"/>
      <c r="MSY8" s="34"/>
      <c r="MSZ8" s="34"/>
      <c r="MTA8" s="34"/>
      <c r="MTB8" s="34"/>
      <c r="MTC8" s="34"/>
      <c r="MTD8" s="34"/>
      <c r="MTE8" s="34"/>
      <c r="MTF8" s="34"/>
      <c r="MTG8" s="34"/>
      <c r="MTH8" s="34"/>
      <c r="MTI8" s="34"/>
      <c r="MTJ8" s="34"/>
      <c r="MTK8" s="34"/>
      <c r="MTL8" s="34"/>
      <c r="MTM8" s="34"/>
      <c r="MTN8" s="34"/>
      <c r="MTO8" s="34"/>
      <c r="MTP8" s="34"/>
      <c r="MTQ8" s="34"/>
      <c r="MTR8" s="34"/>
      <c r="MTS8" s="34"/>
      <c r="MTT8" s="34"/>
      <c r="MTU8" s="34"/>
      <c r="MTV8" s="34"/>
      <c r="MTW8" s="34"/>
      <c r="MTX8" s="34"/>
      <c r="MTY8" s="34"/>
      <c r="MTZ8" s="34"/>
      <c r="MUA8" s="34"/>
      <c r="MUB8" s="34"/>
      <c r="MUC8" s="34"/>
      <c r="MUD8" s="34"/>
      <c r="MUE8" s="34"/>
      <c r="MUF8" s="34"/>
      <c r="MUG8" s="34"/>
      <c r="MUH8" s="34"/>
      <c r="MUI8" s="34"/>
      <c r="MUJ8" s="34"/>
      <c r="MUK8" s="34"/>
      <c r="MUL8" s="34"/>
      <c r="MUM8" s="34"/>
      <c r="MUN8" s="34"/>
      <c r="MUO8" s="34"/>
      <c r="MUP8" s="34"/>
      <c r="MUQ8" s="34"/>
      <c r="MUR8" s="34"/>
      <c r="MUS8" s="34"/>
      <c r="MUT8" s="34"/>
      <c r="MUU8" s="34"/>
      <c r="MUV8" s="34"/>
      <c r="MUW8" s="34"/>
      <c r="MUX8" s="34"/>
      <c r="MUY8" s="34"/>
      <c r="MUZ8" s="34"/>
      <c r="MVA8" s="34"/>
      <c r="MVB8" s="34"/>
      <c r="MVC8" s="34"/>
      <c r="MVD8" s="34"/>
      <c r="MVE8" s="34"/>
      <c r="MVF8" s="34"/>
      <c r="MVG8" s="34"/>
      <c r="MVH8" s="34"/>
      <c r="MVI8" s="34"/>
      <c r="MVJ8" s="34"/>
      <c r="MVK8" s="34"/>
      <c r="MVL8" s="34"/>
      <c r="MVM8" s="34"/>
      <c r="MVN8" s="34"/>
      <c r="MVO8" s="34"/>
      <c r="MVP8" s="34"/>
      <c r="MVQ8" s="34"/>
      <c r="MVR8" s="34"/>
      <c r="MVS8" s="34"/>
      <c r="MVT8" s="34"/>
      <c r="MVU8" s="34"/>
      <c r="MVV8" s="34"/>
      <c r="MVW8" s="34"/>
      <c r="MVX8" s="34"/>
      <c r="MVY8" s="34"/>
      <c r="MVZ8" s="34"/>
      <c r="MWA8" s="34"/>
      <c r="MWB8" s="34"/>
      <c r="MWC8" s="34"/>
      <c r="MWD8" s="34"/>
      <c r="MWE8" s="34"/>
      <c r="MWF8" s="34"/>
      <c r="MWG8" s="34"/>
      <c r="MWH8" s="34"/>
      <c r="MWI8" s="34"/>
      <c r="MWJ8" s="34"/>
      <c r="MWK8" s="34"/>
      <c r="MWL8" s="34"/>
      <c r="MWM8" s="34"/>
      <c r="MWN8" s="34"/>
      <c r="MWO8" s="34"/>
      <c r="MWP8" s="34"/>
      <c r="MWQ8" s="34"/>
      <c r="MWR8" s="34"/>
      <c r="MWS8" s="34"/>
      <c r="MWT8" s="34"/>
      <c r="MWU8" s="34"/>
      <c r="MWV8" s="34"/>
      <c r="MWW8" s="34"/>
      <c r="MWX8" s="34"/>
      <c r="MWY8" s="34"/>
      <c r="MWZ8" s="34"/>
      <c r="MXA8" s="34"/>
      <c r="MXB8" s="34"/>
      <c r="MXC8" s="34"/>
      <c r="MXD8" s="34"/>
      <c r="MXE8" s="34"/>
      <c r="MXF8" s="34"/>
      <c r="MXG8" s="34"/>
      <c r="MXH8" s="34"/>
      <c r="MXI8" s="34"/>
      <c r="MXJ8" s="34"/>
      <c r="MXK8" s="34"/>
      <c r="MXL8" s="34"/>
      <c r="MXM8" s="34"/>
      <c r="MXN8" s="34"/>
      <c r="MXO8" s="34"/>
      <c r="MXP8" s="34"/>
      <c r="MXQ8" s="34"/>
      <c r="MXR8" s="34"/>
      <c r="MXS8" s="34"/>
      <c r="MXT8" s="34"/>
      <c r="MXU8" s="34"/>
      <c r="MXV8" s="34"/>
      <c r="MXW8" s="34"/>
      <c r="MXX8" s="34"/>
      <c r="MXY8" s="34"/>
      <c r="MXZ8" s="34"/>
      <c r="MYA8" s="34"/>
      <c r="MYB8" s="34"/>
      <c r="MYC8" s="34"/>
      <c r="MYD8" s="34"/>
      <c r="MYE8" s="34"/>
      <c r="MYF8" s="34"/>
      <c r="MYG8" s="34"/>
      <c r="MYH8" s="34"/>
      <c r="MYI8" s="34"/>
      <c r="MYJ8" s="34"/>
      <c r="MYK8" s="34"/>
      <c r="MYL8" s="34"/>
      <c r="MYM8" s="34"/>
      <c r="MYN8" s="34"/>
      <c r="MYO8" s="34"/>
      <c r="MYP8" s="34"/>
      <c r="MYQ8" s="34"/>
      <c r="MYR8" s="34"/>
      <c r="MYS8" s="34"/>
      <c r="MYT8" s="34"/>
      <c r="MYU8" s="34"/>
      <c r="MYV8" s="34"/>
      <c r="MYW8" s="34"/>
      <c r="MYX8" s="34"/>
      <c r="MYY8" s="34"/>
      <c r="MYZ8" s="34"/>
      <c r="MZA8" s="34"/>
      <c r="MZB8" s="34"/>
      <c r="MZC8" s="34"/>
      <c r="MZD8" s="34"/>
      <c r="MZE8" s="34"/>
      <c r="MZF8" s="34"/>
      <c r="MZG8" s="34"/>
      <c r="MZH8" s="34"/>
      <c r="MZI8" s="34"/>
      <c r="MZJ8" s="34"/>
      <c r="MZK8" s="34"/>
      <c r="MZL8" s="34"/>
      <c r="MZM8" s="34"/>
      <c r="MZN8" s="34"/>
      <c r="MZO8" s="34"/>
      <c r="MZP8" s="34"/>
      <c r="MZQ8" s="34"/>
      <c r="MZR8" s="34"/>
      <c r="MZS8" s="34"/>
      <c r="MZT8" s="34"/>
      <c r="MZU8" s="34"/>
      <c r="MZV8" s="34"/>
      <c r="MZW8" s="34"/>
      <c r="MZX8" s="34"/>
      <c r="MZY8" s="34"/>
      <c r="MZZ8" s="34"/>
      <c r="NAA8" s="34"/>
      <c r="NAB8" s="34"/>
      <c r="NAC8" s="34"/>
      <c r="NAD8" s="34"/>
      <c r="NAE8" s="34"/>
      <c r="NAF8" s="34"/>
      <c r="NAG8" s="34"/>
      <c r="NAH8" s="34"/>
      <c r="NAI8" s="34"/>
      <c r="NAJ8" s="34"/>
      <c r="NAK8" s="34"/>
      <c r="NAL8" s="34"/>
      <c r="NAM8" s="34"/>
      <c r="NAN8" s="34"/>
      <c r="NAO8" s="34"/>
      <c r="NAP8" s="34"/>
      <c r="NAQ8" s="34"/>
      <c r="NAR8" s="34"/>
      <c r="NAS8" s="34"/>
      <c r="NAT8" s="34"/>
      <c r="NAU8" s="34"/>
      <c r="NAV8" s="34"/>
      <c r="NAW8" s="34"/>
      <c r="NAX8" s="34"/>
      <c r="NAY8" s="34"/>
      <c r="NAZ8" s="34"/>
      <c r="NBA8" s="34"/>
      <c r="NBB8" s="34"/>
      <c r="NBC8" s="34"/>
      <c r="NBD8" s="34"/>
      <c r="NBE8" s="34"/>
      <c r="NBF8" s="34"/>
      <c r="NBG8" s="34"/>
      <c r="NBH8" s="34"/>
      <c r="NBI8" s="34"/>
      <c r="NBJ8" s="34"/>
      <c r="NBK8" s="34"/>
      <c r="NBL8" s="34"/>
      <c r="NBM8" s="34"/>
      <c r="NBN8" s="34"/>
      <c r="NBO8" s="34"/>
      <c r="NBP8" s="34"/>
      <c r="NBQ8" s="34"/>
      <c r="NBR8" s="34"/>
      <c r="NBS8" s="34"/>
      <c r="NBT8" s="34"/>
      <c r="NBU8" s="34"/>
      <c r="NBV8" s="34"/>
      <c r="NBW8" s="34"/>
      <c r="NBX8" s="34"/>
      <c r="NBY8" s="34"/>
      <c r="NBZ8" s="34"/>
      <c r="NCA8" s="34"/>
      <c r="NCB8" s="34"/>
      <c r="NCC8" s="34"/>
      <c r="NCD8" s="34"/>
      <c r="NCE8" s="34"/>
      <c r="NCF8" s="34"/>
      <c r="NCG8" s="34"/>
      <c r="NCH8" s="34"/>
      <c r="NCI8" s="34"/>
      <c r="NCJ8" s="34"/>
      <c r="NCK8" s="34"/>
      <c r="NCL8" s="34"/>
      <c r="NCM8" s="34"/>
      <c r="NCN8" s="34"/>
      <c r="NCO8" s="34"/>
      <c r="NCP8" s="34"/>
      <c r="NCQ8" s="34"/>
      <c r="NCR8" s="34"/>
      <c r="NCS8" s="34"/>
      <c r="NCT8" s="34"/>
      <c r="NCU8" s="34"/>
      <c r="NCV8" s="34"/>
      <c r="NCW8" s="34"/>
      <c r="NCX8" s="34"/>
      <c r="NCY8" s="34"/>
      <c r="NCZ8" s="34"/>
      <c r="NDA8" s="34"/>
      <c r="NDB8" s="34"/>
      <c r="NDC8" s="34"/>
      <c r="NDD8" s="34"/>
      <c r="NDE8" s="34"/>
      <c r="NDF8" s="34"/>
      <c r="NDG8" s="34"/>
      <c r="NDH8" s="34"/>
      <c r="NDI8" s="34"/>
      <c r="NDJ8" s="34"/>
      <c r="NDK8" s="34"/>
      <c r="NDL8" s="34"/>
      <c r="NDM8" s="34"/>
      <c r="NDN8" s="34"/>
      <c r="NDO8" s="34"/>
      <c r="NDP8" s="34"/>
      <c r="NDQ8" s="34"/>
      <c r="NDR8" s="34"/>
      <c r="NDS8" s="34"/>
      <c r="NDT8" s="34"/>
      <c r="NDU8" s="34"/>
      <c r="NDV8" s="34"/>
      <c r="NDW8" s="34"/>
      <c r="NDX8" s="34"/>
      <c r="NDY8" s="34"/>
      <c r="NDZ8" s="34"/>
      <c r="NEA8" s="34"/>
      <c r="NEB8" s="34"/>
      <c r="NEC8" s="34"/>
      <c r="NED8" s="34"/>
      <c r="NEE8" s="34"/>
      <c r="NEF8" s="34"/>
      <c r="NEG8" s="34"/>
      <c r="NEH8" s="34"/>
      <c r="NEI8" s="34"/>
      <c r="NEJ8" s="34"/>
      <c r="NEK8" s="34"/>
      <c r="NEL8" s="34"/>
      <c r="NEM8" s="34"/>
      <c r="NEN8" s="34"/>
      <c r="NEO8" s="34"/>
      <c r="NEP8" s="34"/>
      <c r="NEQ8" s="34"/>
      <c r="NER8" s="34"/>
      <c r="NES8" s="34"/>
      <c r="NET8" s="34"/>
      <c r="NEU8" s="34"/>
      <c r="NEV8" s="34"/>
      <c r="NEW8" s="34"/>
      <c r="NEX8" s="34"/>
      <c r="NEY8" s="34"/>
      <c r="NEZ8" s="34"/>
      <c r="NFA8" s="34"/>
      <c r="NFB8" s="34"/>
      <c r="NFC8" s="34"/>
      <c r="NFD8" s="34"/>
      <c r="NFE8" s="34"/>
      <c r="NFF8" s="34"/>
      <c r="NFG8" s="34"/>
      <c r="NFH8" s="34"/>
      <c r="NFI8" s="34"/>
      <c r="NFJ8" s="34"/>
      <c r="NFK8" s="34"/>
      <c r="NFL8" s="34"/>
      <c r="NFM8" s="34"/>
      <c r="NFN8" s="34"/>
      <c r="NFO8" s="34"/>
      <c r="NFP8" s="34"/>
      <c r="NFQ8" s="34"/>
      <c r="NFR8" s="34"/>
      <c r="NFS8" s="34"/>
      <c r="NFT8" s="34"/>
      <c r="NFU8" s="34"/>
      <c r="NFV8" s="34"/>
      <c r="NFW8" s="34"/>
      <c r="NFX8" s="34"/>
      <c r="NFY8" s="34"/>
      <c r="NFZ8" s="34"/>
      <c r="NGA8" s="34"/>
      <c r="NGB8" s="34"/>
      <c r="NGC8" s="34"/>
      <c r="NGD8" s="34"/>
      <c r="NGE8" s="34"/>
      <c r="NGF8" s="34"/>
      <c r="NGG8" s="34"/>
      <c r="NGH8" s="34"/>
      <c r="NGI8" s="34"/>
      <c r="NGJ8" s="34"/>
      <c r="NGK8" s="34"/>
      <c r="NGL8" s="34"/>
      <c r="NGM8" s="34"/>
      <c r="NGN8" s="34"/>
      <c r="NGO8" s="34"/>
      <c r="NGP8" s="34"/>
      <c r="NGQ8" s="34"/>
      <c r="NGR8" s="34"/>
      <c r="NGS8" s="34"/>
      <c r="NGT8" s="34"/>
      <c r="NGU8" s="34"/>
      <c r="NGV8" s="34"/>
      <c r="NGW8" s="34"/>
      <c r="NGX8" s="34"/>
      <c r="NGY8" s="34"/>
      <c r="NGZ8" s="34"/>
      <c r="NHA8" s="34"/>
      <c r="NHB8" s="34"/>
      <c r="NHC8" s="34"/>
      <c r="NHD8" s="34"/>
      <c r="NHE8" s="34"/>
      <c r="NHF8" s="34"/>
      <c r="NHG8" s="34"/>
      <c r="NHH8" s="34"/>
      <c r="NHI8" s="34"/>
      <c r="NHJ8" s="34"/>
      <c r="NHK8" s="34"/>
      <c r="NHL8" s="34"/>
      <c r="NHM8" s="34"/>
      <c r="NHN8" s="34"/>
      <c r="NHO8" s="34"/>
      <c r="NHP8" s="34"/>
      <c r="NHQ8" s="34"/>
      <c r="NHR8" s="34"/>
      <c r="NHS8" s="34"/>
      <c r="NHT8" s="34"/>
      <c r="NHU8" s="34"/>
      <c r="NHV8" s="34"/>
      <c r="NHW8" s="34"/>
      <c r="NHX8" s="34"/>
      <c r="NHY8" s="34"/>
      <c r="NHZ8" s="34"/>
      <c r="NIA8" s="34"/>
      <c r="NIB8" s="34"/>
      <c r="NIC8" s="34"/>
      <c r="NID8" s="34"/>
      <c r="NIE8" s="34"/>
      <c r="NIF8" s="34"/>
      <c r="NIG8" s="34"/>
      <c r="NIH8" s="34"/>
      <c r="NII8" s="34"/>
      <c r="NIJ8" s="34"/>
      <c r="NIK8" s="34"/>
      <c r="NIL8" s="34"/>
      <c r="NIM8" s="34"/>
      <c r="NIN8" s="34"/>
      <c r="NIO8" s="34"/>
      <c r="NIP8" s="34"/>
      <c r="NIQ8" s="34"/>
      <c r="NIR8" s="34"/>
      <c r="NIS8" s="34"/>
      <c r="NIT8" s="34"/>
      <c r="NIU8" s="34"/>
      <c r="NIV8" s="34"/>
      <c r="NIW8" s="34"/>
      <c r="NIX8" s="34"/>
      <c r="NIY8" s="34"/>
      <c r="NIZ8" s="34"/>
      <c r="NJA8" s="34"/>
      <c r="NJB8" s="34"/>
      <c r="NJC8" s="34"/>
      <c r="NJD8" s="34"/>
      <c r="NJE8" s="34"/>
      <c r="NJF8" s="34"/>
      <c r="NJG8" s="34"/>
      <c r="NJH8" s="34"/>
      <c r="NJI8" s="34"/>
      <c r="NJJ8" s="34"/>
      <c r="NJK8" s="34"/>
      <c r="NJL8" s="34"/>
      <c r="NJM8" s="34"/>
      <c r="NJN8" s="34"/>
      <c r="NJO8" s="34"/>
      <c r="NJP8" s="34"/>
      <c r="NJQ8" s="34"/>
      <c r="NJR8" s="34"/>
      <c r="NJS8" s="34"/>
      <c r="NJT8" s="34"/>
      <c r="NJU8" s="34"/>
      <c r="NJV8" s="34"/>
      <c r="NJW8" s="34"/>
      <c r="NJX8" s="34"/>
      <c r="NJY8" s="34"/>
      <c r="NJZ8" s="34"/>
      <c r="NKA8" s="34"/>
      <c r="NKB8" s="34"/>
      <c r="NKC8" s="34"/>
      <c r="NKD8" s="34"/>
      <c r="NKE8" s="34"/>
      <c r="NKF8" s="34"/>
      <c r="NKG8" s="34"/>
      <c r="NKH8" s="34"/>
      <c r="NKI8" s="34"/>
      <c r="NKJ8" s="34"/>
      <c r="NKK8" s="34"/>
      <c r="NKL8" s="34"/>
      <c r="NKM8" s="34"/>
      <c r="NKN8" s="34"/>
      <c r="NKO8" s="34"/>
      <c r="NKP8" s="34"/>
      <c r="NKQ8" s="34"/>
      <c r="NKR8" s="34"/>
      <c r="NKS8" s="34"/>
      <c r="NKT8" s="34"/>
      <c r="NKU8" s="34"/>
      <c r="NKV8" s="34"/>
      <c r="NKW8" s="34"/>
      <c r="NKX8" s="34"/>
      <c r="NKY8" s="34"/>
      <c r="NKZ8" s="34"/>
      <c r="NLA8" s="34"/>
      <c r="NLB8" s="34"/>
      <c r="NLC8" s="34"/>
      <c r="NLD8" s="34"/>
      <c r="NLE8" s="34"/>
      <c r="NLF8" s="34"/>
      <c r="NLG8" s="34"/>
      <c r="NLH8" s="34"/>
      <c r="NLI8" s="34"/>
      <c r="NLJ8" s="34"/>
      <c r="NLK8" s="34"/>
      <c r="NLL8" s="34"/>
      <c r="NLM8" s="34"/>
      <c r="NLN8" s="34"/>
      <c r="NLO8" s="34"/>
      <c r="NLP8" s="34"/>
      <c r="NLQ8" s="34"/>
      <c r="NLR8" s="34"/>
      <c r="NLS8" s="34"/>
      <c r="NLT8" s="34"/>
      <c r="NLU8" s="34"/>
      <c r="NLV8" s="34"/>
      <c r="NLW8" s="34"/>
      <c r="NLX8" s="34"/>
      <c r="NLY8" s="34"/>
      <c r="NLZ8" s="34"/>
      <c r="NMA8" s="34"/>
      <c r="NMB8" s="34"/>
      <c r="NMC8" s="34"/>
      <c r="NMD8" s="34"/>
      <c r="NME8" s="34"/>
      <c r="NMF8" s="34"/>
      <c r="NMG8" s="34"/>
      <c r="NMH8" s="34"/>
      <c r="NMI8" s="34"/>
      <c r="NMJ8" s="34"/>
      <c r="NMK8" s="34"/>
      <c r="NML8" s="34"/>
      <c r="NMM8" s="34"/>
      <c r="NMN8" s="34"/>
      <c r="NMO8" s="34"/>
      <c r="NMP8" s="34"/>
      <c r="NMQ8" s="34"/>
      <c r="NMR8" s="34"/>
      <c r="NMS8" s="34"/>
      <c r="NMT8" s="34"/>
      <c r="NMU8" s="34"/>
      <c r="NMV8" s="34"/>
      <c r="NMW8" s="34"/>
      <c r="NMX8" s="34"/>
      <c r="NMY8" s="34"/>
      <c r="NMZ8" s="34"/>
      <c r="NNA8" s="34"/>
      <c r="NNB8" s="34"/>
      <c r="NNC8" s="34"/>
      <c r="NND8" s="34"/>
      <c r="NNE8" s="34"/>
      <c r="NNF8" s="34"/>
      <c r="NNG8" s="34"/>
      <c r="NNH8" s="34"/>
      <c r="NNI8" s="34"/>
      <c r="NNJ8" s="34"/>
      <c r="NNK8" s="34"/>
      <c r="NNL8" s="34"/>
      <c r="NNM8" s="34"/>
      <c r="NNN8" s="34"/>
      <c r="NNO8" s="34"/>
      <c r="NNP8" s="34"/>
      <c r="NNQ8" s="34"/>
      <c r="NNR8" s="34"/>
      <c r="NNS8" s="34"/>
      <c r="NNT8" s="34"/>
      <c r="NNU8" s="34"/>
      <c r="NNV8" s="34"/>
      <c r="NNW8" s="34"/>
      <c r="NNX8" s="34"/>
      <c r="NNY8" s="34"/>
      <c r="NNZ8" s="34"/>
      <c r="NOA8" s="34"/>
      <c r="NOB8" s="34"/>
      <c r="NOC8" s="34"/>
      <c r="NOD8" s="34"/>
      <c r="NOE8" s="34"/>
      <c r="NOF8" s="34"/>
      <c r="NOG8" s="34"/>
      <c r="NOH8" s="34"/>
      <c r="NOI8" s="34"/>
      <c r="NOJ8" s="34"/>
      <c r="NOK8" s="34"/>
      <c r="NOL8" s="34"/>
      <c r="NOM8" s="34"/>
      <c r="NON8" s="34"/>
      <c r="NOO8" s="34"/>
      <c r="NOP8" s="34"/>
      <c r="NOQ8" s="34"/>
      <c r="NOR8" s="34"/>
      <c r="NOS8" s="34"/>
      <c r="NOT8" s="34"/>
      <c r="NOU8" s="34"/>
      <c r="NOV8" s="34"/>
      <c r="NOW8" s="34"/>
      <c r="NOX8" s="34"/>
      <c r="NOY8" s="34"/>
      <c r="NOZ8" s="34"/>
      <c r="NPA8" s="34"/>
      <c r="NPB8" s="34"/>
      <c r="NPC8" s="34"/>
      <c r="NPD8" s="34"/>
      <c r="NPE8" s="34"/>
      <c r="NPF8" s="34"/>
      <c r="NPG8" s="34"/>
      <c r="NPH8" s="34"/>
      <c r="NPI8" s="34"/>
      <c r="NPJ8" s="34"/>
      <c r="NPK8" s="34"/>
      <c r="NPL8" s="34"/>
      <c r="NPM8" s="34"/>
      <c r="NPN8" s="34"/>
      <c r="NPO8" s="34"/>
      <c r="NPP8" s="34"/>
      <c r="NPQ8" s="34"/>
      <c r="NPR8" s="34"/>
      <c r="NPS8" s="34"/>
      <c r="NPT8" s="34"/>
      <c r="NPU8" s="34"/>
      <c r="NPV8" s="34"/>
      <c r="NPW8" s="34"/>
      <c r="NPX8" s="34"/>
      <c r="NPY8" s="34"/>
      <c r="NPZ8" s="34"/>
      <c r="NQA8" s="34"/>
      <c r="NQB8" s="34"/>
      <c r="NQC8" s="34"/>
      <c r="NQD8" s="34"/>
      <c r="NQE8" s="34"/>
      <c r="NQF8" s="34"/>
      <c r="NQG8" s="34"/>
      <c r="NQH8" s="34"/>
      <c r="NQI8" s="34"/>
      <c r="NQJ8" s="34"/>
      <c r="NQK8" s="34"/>
      <c r="NQL8" s="34"/>
      <c r="NQM8" s="34"/>
      <c r="NQN8" s="34"/>
      <c r="NQO8" s="34"/>
      <c r="NQP8" s="34"/>
      <c r="NQQ8" s="34"/>
      <c r="NQR8" s="34"/>
      <c r="NQS8" s="34"/>
      <c r="NQT8" s="34"/>
      <c r="NQU8" s="34"/>
      <c r="NQV8" s="34"/>
      <c r="NQW8" s="34"/>
      <c r="NQX8" s="34"/>
      <c r="NQY8" s="34"/>
      <c r="NQZ8" s="34"/>
      <c r="NRA8" s="34"/>
      <c r="NRB8" s="34"/>
      <c r="NRC8" s="34"/>
      <c r="NRD8" s="34"/>
      <c r="NRE8" s="34"/>
      <c r="NRF8" s="34"/>
      <c r="NRG8" s="34"/>
      <c r="NRH8" s="34"/>
      <c r="NRI8" s="34"/>
      <c r="NRJ8" s="34"/>
      <c r="NRK8" s="34"/>
      <c r="NRL8" s="34"/>
      <c r="NRM8" s="34"/>
      <c r="NRN8" s="34"/>
      <c r="NRO8" s="34"/>
      <c r="NRP8" s="34"/>
      <c r="NRQ8" s="34"/>
      <c r="NRR8" s="34"/>
      <c r="NRS8" s="34"/>
      <c r="NRT8" s="34"/>
      <c r="NRU8" s="34"/>
      <c r="NRV8" s="34"/>
      <c r="NRW8" s="34"/>
      <c r="NRX8" s="34"/>
      <c r="NRY8" s="34"/>
      <c r="NRZ8" s="34"/>
      <c r="NSA8" s="34"/>
      <c r="NSB8" s="34"/>
      <c r="NSC8" s="34"/>
      <c r="NSD8" s="34"/>
      <c r="NSE8" s="34"/>
      <c r="NSF8" s="34"/>
      <c r="NSG8" s="34"/>
      <c r="NSH8" s="34"/>
      <c r="NSI8" s="34"/>
      <c r="NSJ8" s="34"/>
      <c r="NSK8" s="34"/>
      <c r="NSL8" s="34"/>
      <c r="NSM8" s="34"/>
      <c r="NSN8" s="34"/>
      <c r="NSO8" s="34"/>
      <c r="NSP8" s="34"/>
      <c r="NSQ8" s="34"/>
      <c r="NSR8" s="34"/>
      <c r="NSS8" s="34"/>
      <c r="NST8" s="34"/>
      <c r="NSU8" s="34"/>
      <c r="NSV8" s="34"/>
      <c r="NSW8" s="34"/>
      <c r="NSX8" s="34"/>
      <c r="NSY8" s="34"/>
      <c r="NSZ8" s="34"/>
      <c r="NTA8" s="34"/>
      <c r="NTB8" s="34"/>
      <c r="NTC8" s="34"/>
      <c r="NTD8" s="34"/>
      <c r="NTE8" s="34"/>
      <c r="NTF8" s="34"/>
      <c r="NTG8" s="34"/>
      <c r="NTH8" s="34"/>
      <c r="NTI8" s="34"/>
      <c r="NTJ8" s="34"/>
      <c r="NTK8" s="34"/>
      <c r="NTL8" s="34"/>
      <c r="NTM8" s="34"/>
      <c r="NTN8" s="34"/>
      <c r="NTO8" s="34"/>
      <c r="NTP8" s="34"/>
      <c r="NTQ8" s="34"/>
      <c r="NTR8" s="34"/>
      <c r="NTS8" s="34"/>
      <c r="NTT8" s="34"/>
      <c r="NTU8" s="34"/>
      <c r="NTV8" s="34"/>
      <c r="NTW8" s="34"/>
      <c r="NTX8" s="34"/>
      <c r="NTY8" s="34"/>
      <c r="NTZ8" s="34"/>
      <c r="NUA8" s="34"/>
      <c r="NUB8" s="34"/>
      <c r="NUC8" s="34"/>
      <c r="NUD8" s="34"/>
      <c r="NUE8" s="34"/>
      <c r="NUF8" s="34"/>
      <c r="NUG8" s="34"/>
      <c r="NUH8" s="34"/>
      <c r="NUI8" s="34"/>
      <c r="NUJ8" s="34"/>
      <c r="NUK8" s="34"/>
      <c r="NUL8" s="34"/>
      <c r="NUM8" s="34"/>
      <c r="NUN8" s="34"/>
      <c r="NUO8" s="34"/>
      <c r="NUP8" s="34"/>
      <c r="NUQ8" s="34"/>
      <c r="NUR8" s="34"/>
      <c r="NUS8" s="34"/>
      <c r="NUT8" s="34"/>
      <c r="NUU8" s="34"/>
      <c r="NUV8" s="34"/>
      <c r="NUW8" s="34"/>
      <c r="NUX8" s="34"/>
      <c r="NUY8" s="34"/>
      <c r="NUZ8" s="34"/>
      <c r="NVA8" s="34"/>
      <c r="NVB8" s="34"/>
      <c r="NVC8" s="34"/>
      <c r="NVD8" s="34"/>
      <c r="NVE8" s="34"/>
      <c r="NVF8" s="34"/>
      <c r="NVG8" s="34"/>
      <c r="NVH8" s="34"/>
      <c r="NVI8" s="34"/>
      <c r="NVJ8" s="34"/>
      <c r="NVK8" s="34"/>
      <c r="NVL8" s="34"/>
      <c r="NVM8" s="34"/>
      <c r="NVN8" s="34"/>
      <c r="NVO8" s="34"/>
      <c r="NVP8" s="34"/>
      <c r="NVQ8" s="34"/>
      <c r="NVR8" s="34"/>
      <c r="NVS8" s="34"/>
      <c r="NVT8" s="34"/>
      <c r="NVU8" s="34"/>
      <c r="NVV8" s="34"/>
      <c r="NVW8" s="34"/>
      <c r="NVX8" s="34"/>
      <c r="NVY8" s="34"/>
      <c r="NVZ8" s="34"/>
      <c r="NWA8" s="34"/>
      <c r="NWB8" s="34"/>
      <c r="NWC8" s="34"/>
      <c r="NWD8" s="34"/>
      <c r="NWE8" s="34"/>
      <c r="NWF8" s="34"/>
      <c r="NWG8" s="34"/>
      <c r="NWH8" s="34"/>
      <c r="NWI8" s="34"/>
      <c r="NWJ8" s="34"/>
      <c r="NWK8" s="34"/>
      <c r="NWL8" s="34"/>
      <c r="NWM8" s="34"/>
      <c r="NWN8" s="34"/>
      <c r="NWO8" s="34"/>
      <c r="NWP8" s="34"/>
      <c r="NWQ8" s="34"/>
      <c r="NWR8" s="34"/>
      <c r="NWS8" s="34"/>
      <c r="NWT8" s="34"/>
      <c r="NWU8" s="34"/>
      <c r="NWV8" s="34"/>
      <c r="NWW8" s="34"/>
      <c r="NWX8" s="34"/>
      <c r="NWY8" s="34"/>
      <c r="NWZ8" s="34"/>
      <c r="NXA8" s="34"/>
      <c r="NXB8" s="34"/>
      <c r="NXC8" s="34"/>
      <c r="NXD8" s="34"/>
      <c r="NXE8" s="34"/>
      <c r="NXF8" s="34"/>
      <c r="NXG8" s="34"/>
      <c r="NXH8" s="34"/>
      <c r="NXI8" s="34"/>
      <c r="NXJ8" s="34"/>
      <c r="NXK8" s="34"/>
      <c r="NXL8" s="34"/>
      <c r="NXM8" s="34"/>
      <c r="NXN8" s="34"/>
      <c r="NXO8" s="34"/>
      <c r="NXP8" s="34"/>
      <c r="NXQ8" s="34"/>
      <c r="NXR8" s="34"/>
      <c r="NXS8" s="34"/>
      <c r="NXT8" s="34"/>
      <c r="NXU8" s="34"/>
      <c r="NXV8" s="34"/>
      <c r="NXW8" s="34"/>
      <c r="NXX8" s="34"/>
      <c r="NXY8" s="34"/>
      <c r="NXZ8" s="34"/>
      <c r="NYA8" s="34"/>
      <c r="NYB8" s="34"/>
      <c r="NYC8" s="34"/>
      <c r="NYD8" s="34"/>
      <c r="NYE8" s="34"/>
      <c r="NYF8" s="34"/>
      <c r="NYG8" s="34"/>
      <c r="NYH8" s="34"/>
      <c r="NYI8" s="34"/>
      <c r="NYJ8" s="34"/>
      <c r="NYK8" s="34"/>
      <c r="NYL8" s="34"/>
      <c r="NYM8" s="34"/>
      <c r="NYN8" s="34"/>
      <c r="NYO8" s="34"/>
      <c r="NYP8" s="34"/>
      <c r="NYQ8" s="34"/>
      <c r="NYR8" s="34"/>
      <c r="NYS8" s="34"/>
      <c r="NYT8" s="34"/>
      <c r="NYU8" s="34"/>
      <c r="NYV8" s="34"/>
      <c r="NYW8" s="34"/>
      <c r="NYX8" s="34"/>
      <c r="NYY8" s="34"/>
      <c r="NYZ8" s="34"/>
      <c r="NZA8" s="34"/>
      <c r="NZB8" s="34"/>
      <c r="NZC8" s="34"/>
      <c r="NZD8" s="34"/>
      <c r="NZE8" s="34"/>
      <c r="NZF8" s="34"/>
      <c r="NZG8" s="34"/>
      <c r="NZH8" s="34"/>
      <c r="NZI8" s="34"/>
      <c r="NZJ8" s="34"/>
      <c r="NZK8" s="34"/>
      <c r="NZL8" s="34"/>
      <c r="NZM8" s="34"/>
      <c r="NZN8" s="34"/>
      <c r="NZO8" s="34"/>
      <c r="NZP8" s="34"/>
      <c r="NZQ8" s="34"/>
      <c r="NZR8" s="34"/>
      <c r="NZS8" s="34"/>
      <c r="NZT8" s="34"/>
      <c r="NZU8" s="34"/>
      <c r="NZV8" s="34"/>
      <c r="NZW8" s="34"/>
      <c r="NZX8" s="34"/>
      <c r="NZY8" s="34"/>
      <c r="NZZ8" s="34"/>
      <c r="OAA8" s="34"/>
      <c r="OAB8" s="34"/>
      <c r="OAC8" s="34"/>
      <c r="OAD8" s="34"/>
      <c r="OAE8" s="34"/>
      <c r="OAF8" s="34"/>
      <c r="OAG8" s="34"/>
      <c r="OAH8" s="34"/>
      <c r="OAI8" s="34"/>
      <c r="OAJ8" s="34"/>
      <c r="OAK8" s="34"/>
      <c r="OAL8" s="34"/>
      <c r="OAM8" s="34"/>
      <c r="OAN8" s="34"/>
      <c r="OAO8" s="34"/>
      <c r="OAP8" s="34"/>
      <c r="OAQ8" s="34"/>
      <c r="OAR8" s="34"/>
      <c r="OAS8" s="34"/>
      <c r="OAT8" s="34"/>
      <c r="OAU8" s="34"/>
      <c r="OAV8" s="34"/>
      <c r="OAW8" s="34"/>
      <c r="OAX8" s="34"/>
      <c r="OAY8" s="34"/>
      <c r="OAZ8" s="34"/>
      <c r="OBA8" s="34"/>
      <c r="OBB8" s="34"/>
      <c r="OBC8" s="34"/>
      <c r="OBD8" s="34"/>
      <c r="OBE8" s="34"/>
      <c r="OBF8" s="34"/>
      <c r="OBG8" s="34"/>
      <c r="OBH8" s="34"/>
      <c r="OBI8" s="34"/>
      <c r="OBJ8" s="34"/>
      <c r="OBK8" s="34"/>
      <c r="OBL8" s="34"/>
      <c r="OBM8" s="34"/>
      <c r="OBN8" s="34"/>
      <c r="OBO8" s="34"/>
      <c r="OBP8" s="34"/>
      <c r="OBQ8" s="34"/>
      <c r="OBR8" s="34"/>
      <c r="OBS8" s="34"/>
      <c r="OBT8" s="34"/>
      <c r="OBU8" s="34"/>
      <c r="OBV8" s="34"/>
      <c r="OBW8" s="34"/>
      <c r="OBX8" s="34"/>
      <c r="OBY8" s="34"/>
      <c r="OBZ8" s="34"/>
      <c r="OCA8" s="34"/>
      <c r="OCB8" s="34"/>
      <c r="OCC8" s="34"/>
      <c r="OCD8" s="34"/>
      <c r="OCE8" s="34"/>
      <c r="OCF8" s="34"/>
      <c r="OCG8" s="34"/>
      <c r="OCH8" s="34"/>
      <c r="OCI8" s="34"/>
      <c r="OCJ8" s="34"/>
      <c r="OCK8" s="34"/>
      <c r="OCL8" s="34"/>
      <c r="OCM8" s="34"/>
      <c r="OCN8" s="34"/>
      <c r="OCO8" s="34"/>
      <c r="OCP8" s="34"/>
      <c r="OCQ8" s="34"/>
      <c r="OCR8" s="34"/>
      <c r="OCS8" s="34"/>
      <c r="OCT8" s="34"/>
      <c r="OCU8" s="34"/>
      <c r="OCV8" s="34"/>
      <c r="OCW8" s="34"/>
      <c r="OCX8" s="34"/>
      <c r="OCY8" s="34"/>
      <c r="OCZ8" s="34"/>
      <c r="ODA8" s="34"/>
      <c r="ODB8" s="34"/>
      <c r="ODC8" s="34"/>
      <c r="ODD8" s="34"/>
      <c r="ODE8" s="34"/>
      <c r="ODF8" s="34"/>
      <c r="ODG8" s="34"/>
      <c r="ODH8" s="34"/>
      <c r="ODI8" s="34"/>
      <c r="ODJ8" s="34"/>
      <c r="ODK8" s="34"/>
      <c r="ODL8" s="34"/>
      <c r="ODM8" s="34"/>
      <c r="ODN8" s="34"/>
      <c r="ODO8" s="34"/>
      <c r="ODP8" s="34"/>
      <c r="ODQ8" s="34"/>
      <c r="ODR8" s="34"/>
      <c r="ODS8" s="34"/>
      <c r="ODT8" s="34"/>
      <c r="ODU8" s="34"/>
      <c r="ODV8" s="34"/>
      <c r="ODW8" s="34"/>
      <c r="ODX8" s="34"/>
      <c r="ODY8" s="34"/>
      <c r="ODZ8" s="34"/>
      <c r="OEA8" s="34"/>
      <c r="OEB8" s="34"/>
      <c r="OEC8" s="34"/>
      <c r="OED8" s="34"/>
      <c r="OEE8" s="34"/>
      <c r="OEF8" s="34"/>
      <c r="OEG8" s="34"/>
      <c r="OEH8" s="34"/>
      <c r="OEI8" s="34"/>
      <c r="OEJ8" s="34"/>
      <c r="OEK8" s="34"/>
      <c r="OEL8" s="34"/>
      <c r="OEM8" s="34"/>
      <c r="OEN8" s="34"/>
      <c r="OEO8" s="34"/>
      <c r="OEP8" s="34"/>
      <c r="OEQ8" s="34"/>
      <c r="OER8" s="34"/>
      <c r="OES8" s="34"/>
      <c r="OET8" s="34"/>
      <c r="OEU8" s="34"/>
      <c r="OEV8" s="34"/>
      <c r="OEW8" s="34"/>
      <c r="OEX8" s="34"/>
      <c r="OEY8" s="34"/>
      <c r="OEZ8" s="34"/>
      <c r="OFA8" s="34"/>
      <c r="OFB8" s="34"/>
      <c r="OFC8" s="34"/>
      <c r="OFD8" s="34"/>
      <c r="OFE8" s="34"/>
      <c r="OFF8" s="34"/>
      <c r="OFG8" s="34"/>
      <c r="OFH8" s="34"/>
      <c r="OFI8" s="34"/>
      <c r="OFJ8" s="34"/>
      <c r="OFK8" s="34"/>
      <c r="OFL8" s="34"/>
      <c r="OFM8" s="34"/>
      <c r="OFN8" s="34"/>
      <c r="OFO8" s="34"/>
      <c r="OFP8" s="34"/>
      <c r="OFQ8" s="34"/>
      <c r="OFR8" s="34"/>
      <c r="OFS8" s="34"/>
      <c r="OFT8" s="34"/>
      <c r="OFU8" s="34"/>
      <c r="OFV8" s="34"/>
      <c r="OFW8" s="34"/>
      <c r="OFX8" s="34"/>
      <c r="OFY8" s="34"/>
      <c r="OFZ8" s="34"/>
      <c r="OGA8" s="34"/>
      <c r="OGB8" s="34"/>
      <c r="OGC8" s="34"/>
      <c r="OGD8" s="34"/>
      <c r="OGE8" s="34"/>
      <c r="OGF8" s="34"/>
      <c r="OGG8" s="34"/>
      <c r="OGH8" s="34"/>
      <c r="OGI8" s="34"/>
      <c r="OGJ8" s="34"/>
      <c r="OGK8" s="34"/>
      <c r="OGL8" s="34"/>
      <c r="OGM8" s="34"/>
      <c r="OGN8" s="34"/>
      <c r="OGO8" s="34"/>
      <c r="OGP8" s="34"/>
      <c r="OGQ8" s="34"/>
      <c r="OGR8" s="34"/>
      <c r="OGS8" s="34"/>
      <c r="OGT8" s="34"/>
      <c r="OGU8" s="34"/>
      <c r="OGV8" s="34"/>
      <c r="OGW8" s="34"/>
      <c r="OGX8" s="34"/>
      <c r="OGY8" s="34"/>
      <c r="OGZ8" s="34"/>
      <c r="OHA8" s="34"/>
      <c r="OHB8" s="34"/>
      <c r="OHC8" s="34"/>
      <c r="OHD8" s="34"/>
      <c r="OHE8" s="34"/>
      <c r="OHF8" s="34"/>
      <c r="OHG8" s="34"/>
      <c r="OHH8" s="34"/>
      <c r="OHI8" s="34"/>
      <c r="OHJ8" s="34"/>
      <c r="OHK8" s="34"/>
      <c r="OHL8" s="34"/>
      <c r="OHM8" s="34"/>
      <c r="OHN8" s="34"/>
      <c r="OHO8" s="34"/>
      <c r="OHP8" s="34"/>
      <c r="OHQ8" s="34"/>
      <c r="OHR8" s="34"/>
      <c r="OHS8" s="34"/>
      <c r="OHT8" s="34"/>
      <c r="OHU8" s="34"/>
      <c r="OHV8" s="34"/>
      <c r="OHW8" s="34"/>
      <c r="OHX8" s="34"/>
      <c r="OHY8" s="34"/>
      <c r="OHZ8" s="34"/>
      <c r="OIA8" s="34"/>
      <c r="OIB8" s="34"/>
      <c r="OIC8" s="34"/>
      <c r="OID8" s="34"/>
      <c r="OIE8" s="34"/>
      <c r="OIF8" s="34"/>
      <c r="OIG8" s="34"/>
      <c r="OIH8" s="34"/>
      <c r="OII8" s="34"/>
      <c r="OIJ8" s="34"/>
      <c r="OIK8" s="34"/>
      <c r="OIL8" s="34"/>
      <c r="OIM8" s="34"/>
      <c r="OIN8" s="34"/>
      <c r="OIO8" s="34"/>
      <c r="OIP8" s="34"/>
      <c r="OIQ8" s="34"/>
      <c r="OIR8" s="34"/>
      <c r="OIS8" s="34"/>
      <c r="OIT8" s="34"/>
      <c r="OIU8" s="34"/>
      <c r="OIV8" s="34"/>
      <c r="OIW8" s="34"/>
      <c r="OIX8" s="34"/>
      <c r="OIY8" s="34"/>
      <c r="OIZ8" s="34"/>
      <c r="OJA8" s="34"/>
      <c r="OJB8" s="34"/>
      <c r="OJC8" s="34"/>
      <c r="OJD8" s="34"/>
      <c r="OJE8" s="34"/>
      <c r="OJF8" s="34"/>
      <c r="OJG8" s="34"/>
      <c r="OJH8" s="34"/>
      <c r="OJI8" s="34"/>
      <c r="OJJ8" s="34"/>
      <c r="OJK8" s="34"/>
      <c r="OJL8" s="34"/>
      <c r="OJM8" s="34"/>
      <c r="OJN8" s="34"/>
      <c r="OJO8" s="34"/>
      <c r="OJP8" s="34"/>
      <c r="OJQ8" s="34"/>
      <c r="OJR8" s="34"/>
      <c r="OJS8" s="34"/>
      <c r="OJT8" s="34"/>
      <c r="OJU8" s="34"/>
      <c r="OJV8" s="34"/>
      <c r="OJW8" s="34"/>
      <c r="OJX8" s="34"/>
      <c r="OJY8" s="34"/>
      <c r="OJZ8" s="34"/>
      <c r="OKA8" s="34"/>
      <c r="OKB8" s="34"/>
      <c r="OKC8" s="34"/>
      <c r="OKD8" s="34"/>
      <c r="OKE8" s="34"/>
      <c r="OKF8" s="34"/>
      <c r="OKG8" s="34"/>
      <c r="OKH8" s="34"/>
      <c r="OKI8" s="34"/>
      <c r="OKJ8" s="34"/>
      <c r="OKK8" s="34"/>
      <c r="OKL8" s="34"/>
      <c r="OKM8" s="34"/>
      <c r="OKN8" s="34"/>
      <c r="OKO8" s="34"/>
      <c r="OKP8" s="34"/>
      <c r="OKQ8" s="34"/>
      <c r="OKR8" s="34"/>
      <c r="OKS8" s="34"/>
      <c r="OKT8" s="34"/>
      <c r="OKU8" s="34"/>
      <c r="OKV8" s="34"/>
      <c r="OKW8" s="34"/>
      <c r="OKX8" s="34"/>
      <c r="OKY8" s="34"/>
      <c r="OKZ8" s="34"/>
      <c r="OLA8" s="34"/>
      <c r="OLB8" s="34"/>
      <c r="OLC8" s="34"/>
      <c r="OLD8" s="34"/>
      <c r="OLE8" s="34"/>
      <c r="OLF8" s="34"/>
      <c r="OLG8" s="34"/>
      <c r="OLH8" s="34"/>
      <c r="OLI8" s="34"/>
      <c r="OLJ8" s="34"/>
      <c r="OLK8" s="34"/>
      <c r="OLL8" s="34"/>
      <c r="OLM8" s="34"/>
      <c r="OLN8" s="34"/>
      <c r="OLO8" s="34"/>
      <c r="OLP8" s="34"/>
      <c r="OLQ8" s="34"/>
      <c r="OLR8" s="34"/>
      <c r="OLS8" s="34"/>
      <c r="OLT8" s="34"/>
      <c r="OLU8" s="34"/>
      <c r="OLV8" s="34"/>
      <c r="OLW8" s="34"/>
      <c r="OLX8" s="34"/>
      <c r="OLY8" s="34"/>
      <c r="OLZ8" s="34"/>
      <c r="OMA8" s="34"/>
      <c r="OMB8" s="34"/>
      <c r="OMC8" s="34"/>
      <c r="OMD8" s="34"/>
      <c r="OME8" s="34"/>
      <c r="OMF8" s="34"/>
      <c r="OMG8" s="34"/>
      <c r="OMH8" s="34"/>
      <c r="OMI8" s="34"/>
      <c r="OMJ8" s="34"/>
      <c r="OMK8" s="34"/>
      <c r="OML8" s="34"/>
      <c r="OMM8" s="34"/>
      <c r="OMN8" s="34"/>
      <c r="OMO8" s="34"/>
      <c r="OMP8" s="34"/>
      <c r="OMQ8" s="34"/>
      <c r="OMR8" s="34"/>
      <c r="OMS8" s="34"/>
      <c r="OMT8" s="34"/>
      <c r="OMU8" s="34"/>
      <c r="OMV8" s="34"/>
      <c r="OMW8" s="34"/>
      <c r="OMX8" s="34"/>
      <c r="OMY8" s="34"/>
      <c r="OMZ8" s="34"/>
      <c r="ONA8" s="34"/>
      <c r="ONB8" s="34"/>
      <c r="ONC8" s="34"/>
      <c r="OND8" s="34"/>
      <c r="ONE8" s="34"/>
      <c r="ONF8" s="34"/>
      <c r="ONG8" s="34"/>
      <c r="ONH8" s="34"/>
      <c r="ONI8" s="34"/>
      <c r="ONJ8" s="34"/>
      <c r="ONK8" s="34"/>
      <c r="ONL8" s="34"/>
      <c r="ONM8" s="34"/>
      <c r="ONN8" s="34"/>
      <c r="ONO8" s="34"/>
      <c r="ONP8" s="34"/>
      <c r="ONQ8" s="34"/>
      <c r="ONR8" s="34"/>
      <c r="ONS8" s="34"/>
      <c r="ONT8" s="34"/>
      <c r="ONU8" s="34"/>
      <c r="ONV8" s="34"/>
      <c r="ONW8" s="34"/>
      <c r="ONX8" s="34"/>
      <c r="ONY8" s="34"/>
      <c r="ONZ8" s="34"/>
      <c r="OOA8" s="34"/>
      <c r="OOB8" s="34"/>
      <c r="OOC8" s="34"/>
      <c r="OOD8" s="34"/>
      <c r="OOE8" s="34"/>
      <c r="OOF8" s="34"/>
      <c r="OOG8" s="34"/>
      <c r="OOH8" s="34"/>
      <c r="OOI8" s="34"/>
      <c r="OOJ8" s="34"/>
      <c r="OOK8" s="34"/>
      <c r="OOL8" s="34"/>
      <c r="OOM8" s="34"/>
      <c r="OON8" s="34"/>
      <c r="OOO8" s="34"/>
      <c r="OOP8" s="34"/>
      <c r="OOQ8" s="34"/>
      <c r="OOR8" s="34"/>
      <c r="OOS8" s="34"/>
      <c r="OOT8" s="34"/>
      <c r="OOU8" s="34"/>
      <c r="OOV8" s="34"/>
      <c r="OOW8" s="34"/>
      <c r="OOX8" s="34"/>
      <c r="OOY8" s="34"/>
      <c r="OOZ8" s="34"/>
      <c r="OPA8" s="34"/>
      <c r="OPB8" s="34"/>
      <c r="OPC8" s="34"/>
      <c r="OPD8" s="34"/>
      <c r="OPE8" s="34"/>
      <c r="OPF8" s="34"/>
      <c r="OPG8" s="34"/>
      <c r="OPH8" s="34"/>
      <c r="OPI8" s="34"/>
      <c r="OPJ8" s="34"/>
      <c r="OPK8" s="34"/>
      <c r="OPL8" s="34"/>
      <c r="OPM8" s="34"/>
      <c r="OPN8" s="34"/>
      <c r="OPO8" s="34"/>
      <c r="OPP8" s="34"/>
      <c r="OPQ8" s="34"/>
      <c r="OPR8" s="34"/>
      <c r="OPS8" s="34"/>
      <c r="OPT8" s="34"/>
      <c r="OPU8" s="34"/>
      <c r="OPV8" s="34"/>
      <c r="OPW8" s="34"/>
      <c r="OPX8" s="34"/>
      <c r="OPY8" s="34"/>
      <c r="OPZ8" s="34"/>
      <c r="OQA8" s="34"/>
      <c r="OQB8" s="34"/>
      <c r="OQC8" s="34"/>
      <c r="OQD8" s="34"/>
      <c r="OQE8" s="34"/>
      <c r="OQF8" s="34"/>
      <c r="OQG8" s="34"/>
      <c r="OQH8" s="34"/>
      <c r="OQI8" s="34"/>
      <c r="OQJ8" s="34"/>
      <c r="OQK8" s="34"/>
      <c r="OQL8" s="34"/>
      <c r="OQM8" s="34"/>
      <c r="OQN8" s="34"/>
      <c r="OQO8" s="34"/>
      <c r="OQP8" s="34"/>
      <c r="OQQ8" s="34"/>
      <c r="OQR8" s="34"/>
      <c r="OQS8" s="34"/>
      <c r="OQT8" s="34"/>
      <c r="OQU8" s="34"/>
      <c r="OQV8" s="34"/>
      <c r="OQW8" s="34"/>
      <c r="OQX8" s="34"/>
      <c r="OQY8" s="34"/>
      <c r="OQZ8" s="34"/>
      <c r="ORA8" s="34"/>
      <c r="ORB8" s="34"/>
      <c r="ORC8" s="34"/>
      <c r="ORD8" s="34"/>
      <c r="ORE8" s="34"/>
      <c r="ORF8" s="34"/>
      <c r="ORG8" s="34"/>
      <c r="ORH8" s="34"/>
      <c r="ORI8" s="34"/>
      <c r="ORJ8" s="34"/>
      <c r="ORK8" s="34"/>
      <c r="ORL8" s="34"/>
      <c r="ORM8" s="34"/>
      <c r="ORN8" s="34"/>
      <c r="ORO8" s="34"/>
      <c r="ORP8" s="34"/>
      <c r="ORQ8" s="34"/>
      <c r="ORR8" s="34"/>
      <c r="ORS8" s="34"/>
      <c r="ORT8" s="34"/>
      <c r="ORU8" s="34"/>
      <c r="ORV8" s="34"/>
      <c r="ORW8" s="34"/>
      <c r="ORX8" s="34"/>
      <c r="ORY8" s="34"/>
      <c r="ORZ8" s="34"/>
      <c r="OSA8" s="34"/>
      <c r="OSB8" s="34"/>
      <c r="OSC8" s="34"/>
      <c r="OSD8" s="34"/>
      <c r="OSE8" s="34"/>
      <c r="OSF8" s="34"/>
      <c r="OSG8" s="34"/>
      <c r="OSH8" s="34"/>
      <c r="OSI8" s="34"/>
      <c r="OSJ8" s="34"/>
      <c r="OSK8" s="34"/>
      <c r="OSL8" s="34"/>
      <c r="OSM8" s="34"/>
      <c r="OSN8" s="34"/>
      <c r="OSO8" s="34"/>
      <c r="OSP8" s="34"/>
      <c r="OSQ8" s="34"/>
      <c r="OSR8" s="34"/>
      <c r="OSS8" s="34"/>
      <c r="OST8" s="34"/>
      <c r="OSU8" s="34"/>
      <c r="OSV8" s="34"/>
      <c r="OSW8" s="34"/>
      <c r="OSX8" s="34"/>
      <c r="OSY8" s="34"/>
      <c r="OSZ8" s="34"/>
      <c r="OTA8" s="34"/>
      <c r="OTB8" s="34"/>
      <c r="OTC8" s="34"/>
      <c r="OTD8" s="34"/>
      <c r="OTE8" s="34"/>
      <c r="OTF8" s="34"/>
      <c r="OTG8" s="34"/>
      <c r="OTH8" s="34"/>
      <c r="OTI8" s="34"/>
      <c r="OTJ8" s="34"/>
      <c r="OTK8" s="34"/>
      <c r="OTL8" s="34"/>
      <c r="OTM8" s="34"/>
      <c r="OTN8" s="34"/>
      <c r="OTO8" s="34"/>
      <c r="OTP8" s="34"/>
      <c r="OTQ8" s="34"/>
      <c r="OTR8" s="34"/>
      <c r="OTS8" s="34"/>
      <c r="OTT8" s="34"/>
      <c r="OTU8" s="34"/>
      <c r="OTV8" s="34"/>
      <c r="OTW8" s="34"/>
      <c r="OTX8" s="34"/>
      <c r="OTY8" s="34"/>
      <c r="OTZ8" s="34"/>
      <c r="OUA8" s="34"/>
      <c r="OUB8" s="34"/>
      <c r="OUC8" s="34"/>
      <c r="OUD8" s="34"/>
      <c r="OUE8" s="34"/>
      <c r="OUF8" s="34"/>
      <c r="OUG8" s="34"/>
      <c r="OUH8" s="34"/>
      <c r="OUI8" s="34"/>
      <c r="OUJ8" s="34"/>
      <c r="OUK8" s="34"/>
      <c r="OUL8" s="34"/>
      <c r="OUM8" s="34"/>
      <c r="OUN8" s="34"/>
      <c r="OUO8" s="34"/>
      <c r="OUP8" s="34"/>
      <c r="OUQ8" s="34"/>
      <c r="OUR8" s="34"/>
      <c r="OUS8" s="34"/>
      <c r="OUT8" s="34"/>
      <c r="OUU8" s="34"/>
      <c r="OUV8" s="34"/>
      <c r="OUW8" s="34"/>
      <c r="OUX8" s="34"/>
      <c r="OUY8" s="34"/>
      <c r="OUZ8" s="34"/>
      <c r="OVA8" s="34"/>
      <c r="OVB8" s="34"/>
      <c r="OVC8" s="34"/>
      <c r="OVD8" s="34"/>
      <c r="OVE8" s="34"/>
      <c r="OVF8" s="34"/>
      <c r="OVG8" s="34"/>
      <c r="OVH8" s="34"/>
      <c r="OVI8" s="34"/>
      <c r="OVJ8" s="34"/>
      <c r="OVK8" s="34"/>
      <c r="OVL8" s="34"/>
      <c r="OVM8" s="34"/>
      <c r="OVN8" s="34"/>
      <c r="OVO8" s="34"/>
      <c r="OVP8" s="34"/>
      <c r="OVQ8" s="34"/>
      <c r="OVR8" s="34"/>
      <c r="OVS8" s="34"/>
      <c r="OVT8" s="34"/>
      <c r="OVU8" s="34"/>
      <c r="OVV8" s="34"/>
      <c r="OVW8" s="34"/>
      <c r="OVX8" s="34"/>
      <c r="OVY8" s="34"/>
      <c r="OVZ8" s="34"/>
      <c r="OWA8" s="34"/>
      <c r="OWB8" s="34"/>
      <c r="OWC8" s="34"/>
      <c r="OWD8" s="34"/>
      <c r="OWE8" s="34"/>
      <c r="OWF8" s="34"/>
      <c r="OWG8" s="34"/>
      <c r="OWH8" s="34"/>
      <c r="OWI8" s="34"/>
      <c r="OWJ8" s="34"/>
      <c r="OWK8" s="34"/>
      <c r="OWL8" s="34"/>
      <c r="OWM8" s="34"/>
      <c r="OWN8" s="34"/>
      <c r="OWO8" s="34"/>
      <c r="OWP8" s="34"/>
      <c r="OWQ8" s="34"/>
      <c r="OWR8" s="34"/>
      <c r="OWS8" s="34"/>
      <c r="OWT8" s="34"/>
      <c r="OWU8" s="34"/>
      <c r="OWV8" s="34"/>
      <c r="OWW8" s="34"/>
      <c r="OWX8" s="34"/>
      <c r="OWY8" s="34"/>
      <c r="OWZ8" s="34"/>
      <c r="OXA8" s="34"/>
      <c r="OXB8" s="34"/>
      <c r="OXC8" s="34"/>
      <c r="OXD8" s="34"/>
      <c r="OXE8" s="34"/>
      <c r="OXF8" s="34"/>
      <c r="OXG8" s="34"/>
      <c r="OXH8" s="34"/>
      <c r="OXI8" s="34"/>
      <c r="OXJ8" s="34"/>
      <c r="OXK8" s="34"/>
      <c r="OXL8" s="34"/>
      <c r="OXM8" s="34"/>
      <c r="OXN8" s="34"/>
      <c r="OXO8" s="34"/>
      <c r="OXP8" s="34"/>
      <c r="OXQ8" s="34"/>
      <c r="OXR8" s="34"/>
      <c r="OXS8" s="34"/>
      <c r="OXT8" s="34"/>
      <c r="OXU8" s="34"/>
      <c r="OXV8" s="34"/>
      <c r="OXW8" s="34"/>
      <c r="OXX8" s="34"/>
      <c r="OXY8" s="34"/>
      <c r="OXZ8" s="34"/>
      <c r="OYA8" s="34"/>
      <c r="OYB8" s="34"/>
      <c r="OYC8" s="34"/>
      <c r="OYD8" s="34"/>
      <c r="OYE8" s="34"/>
      <c r="OYF8" s="34"/>
      <c r="OYG8" s="34"/>
      <c r="OYH8" s="34"/>
      <c r="OYI8" s="34"/>
      <c r="OYJ8" s="34"/>
      <c r="OYK8" s="34"/>
      <c r="OYL8" s="34"/>
      <c r="OYM8" s="34"/>
      <c r="OYN8" s="34"/>
      <c r="OYO8" s="34"/>
      <c r="OYP8" s="34"/>
      <c r="OYQ8" s="34"/>
      <c r="OYR8" s="34"/>
      <c r="OYS8" s="34"/>
      <c r="OYT8" s="34"/>
      <c r="OYU8" s="34"/>
      <c r="OYV8" s="34"/>
      <c r="OYW8" s="34"/>
      <c r="OYX8" s="34"/>
      <c r="OYY8" s="34"/>
      <c r="OYZ8" s="34"/>
      <c r="OZA8" s="34"/>
      <c r="OZB8" s="34"/>
      <c r="OZC8" s="34"/>
      <c r="OZD8" s="34"/>
      <c r="OZE8" s="34"/>
      <c r="OZF8" s="34"/>
      <c r="OZG8" s="34"/>
      <c r="OZH8" s="34"/>
      <c r="OZI8" s="34"/>
      <c r="OZJ8" s="34"/>
      <c r="OZK8" s="34"/>
      <c r="OZL8" s="34"/>
      <c r="OZM8" s="34"/>
      <c r="OZN8" s="34"/>
      <c r="OZO8" s="34"/>
      <c r="OZP8" s="34"/>
      <c r="OZQ8" s="34"/>
      <c r="OZR8" s="34"/>
      <c r="OZS8" s="34"/>
      <c r="OZT8" s="34"/>
      <c r="OZU8" s="34"/>
      <c r="OZV8" s="34"/>
      <c r="OZW8" s="34"/>
      <c r="OZX8" s="34"/>
      <c r="OZY8" s="34"/>
      <c r="OZZ8" s="34"/>
      <c r="PAA8" s="34"/>
      <c r="PAB8" s="34"/>
      <c r="PAC8" s="34"/>
      <c r="PAD8" s="34"/>
      <c r="PAE8" s="34"/>
      <c r="PAF8" s="34"/>
      <c r="PAG8" s="34"/>
      <c r="PAH8" s="34"/>
      <c r="PAI8" s="34"/>
      <c r="PAJ8" s="34"/>
      <c r="PAK8" s="34"/>
      <c r="PAL8" s="34"/>
      <c r="PAM8" s="34"/>
      <c r="PAN8" s="34"/>
      <c r="PAO8" s="34"/>
      <c r="PAP8" s="34"/>
      <c r="PAQ8" s="34"/>
      <c r="PAR8" s="34"/>
      <c r="PAS8" s="34"/>
      <c r="PAT8" s="34"/>
      <c r="PAU8" s="34"/>
      <c r="PAV8" s="34"/>
      <c r="PAW8" s="34"/>
      <c r="PAX8" s="34"/>
      <c r="PAY8" s="34"/>
      <c r="PAZ8" s="34"/>
      <c r="PBA8" s="34"/>
      <c r="PBB8" s="34"/>
      <c r="PBC8" s="34"/>
      <c r="PBD8" s="34"/>
      <c r="PBE8" s="34"/>
      <c r="PBF8" s="34"/>
      <c r="PBG8" s="34"/>
      <c r="PBH8" s="34"/>
      <c r="PBI8" s="34"/>
      <c r="PBJ8" s="34"/>
      <c r="PBK8" s="34"/>
      <c r="PBL8" s="34"/>
      <c r="PBM8" s="34"/>
      <c r="PBN8" s="34"/>
      <c r="PBO8" s="34"/>
      <c r="PBP8" s="34"/>
      <c r="PBQ8" s="34"/>
      <c r="PBR8" s="34"/>
      <c r="PBS8" s="34"/>
      <c r="PBT8" s="34"/>
      <c r="PBU8" s="34"/>
      <c r="PBV8" s="34"/>
      <c r="PBW8" s="34"/>
      <c r="PBX8" s="34"/>
      <c r="PBY8" s="34"/>
      <c r="PBZ8" s="34"/>
      <c r="PCA8" s="34"/>
      <c r="PCB8" s="34"/>
      <c r="PCC8" s="34"/>
      <c r="PCD8" s="34"/>
      <c r="PCE8" s="34"/>
      <c r="PCF8" s="34"/>
      <c r="PCG8" s="34"/>
      <c r="PCH8" s="34"/>
      <c r="PCI8" s="34"/>
      <c r="PCJ8" s="34"/>
      <c r="PCK8" s="34"/>
      <c r="PCL8" s="34"/>
      <c r="PCM8" s="34"/>
      <c r="PCN8" s="34"/>
      <c r="PCO8" s="34"/>
      <c r="PCP8" s="34"/>
      <c r="PCQ8" s="34"/>
      <c r="PCR8" s="34"/>
      <c r="PCS8" s="34"/>
      <c r="PCT8" s="34"/>
      <c r="PCU8" s="34"/>
      <c r="PCV8" s="34"/>
      <c r="PCW8" s="34"/>
      <c r="PCX8" s="34"/>
      <c r="PCY8" s="34"/>
      <c r="PCZ8" s="34"/>
      <c r="PDA8" s="34"/>
      <c r="PDB8" s="34"/>
      <c r="PDC8" s="34"/>
      <c r="PDD8" s="34"/>
      <c r="PDE8" s="34"/>
      <c r="PDF8" s="34"/>
      <c r="PDG8" s="34"/>
      <c r="PDH8" s="34"/>
      <c r="PDI8" s="34"/>
      <c r="PDJ8" s="34"/>
      <c r="PDK8" s="34"/>
      <c r="PDL8" s="34"/>
      <c r="PDM8" s="34"/>
      <c r="PDN8" s="34"/>
      <c r="PDO8" s="34"/>
      <c r="PDP8" s="34"/>
      <c r="PDQ8" s="34"/>
      <c r="PDR8" s="34"/>
      <c r="PDS8" s="34"/>
      <c r="PDT8" s="34"/>
      <c r="PDU8" s="34"/>
      <c r="PDV8" s="34"/>
      <c r="PDW8" s="34"/>
      <c r="PDX8" s="34"/>
      <c r="PDY8" s="34"/>
      <c r="PDZ8" s="34"/>
      <c r="PEA8" s="34"/>
      <c r="PEB8" s="34"/>
      <c r="PEC8" s="34"/>
      <c r="PED8" s="34"/>
      <c r="PEE8" s="34"/>
      <c r="PEF8" s="34"/>
      <c r="PEG8" s="34"/>
      <c r="PEH8" s="34"/>
      <c r="PEI8" s="34"/>
      <c r="PEJ8" s="34"/>
      <c r="PEK8" s="34"/>
      <c r="PEL8" s="34"/>
      <c r="PEM8" s="34"/>
      <c r="PEN8" s="34"/>
      <c r="PEO8" s="34"/>
      <c r="PEP8" s="34"/>
      <c r="PEQ8" s="34"/>
      <c r="PER8" s="34"/>
      <c r="PES8" s="34"/>
      <c r="PET8" s="34"/>
      <c r="PEU8" s="34"/>
      <c r="PEV8" s="34"/>
      <c r="PEW8" s="34"/>
      <c r="PEX8" s="34"/>
      <c r="PEY8" s="34"/>
      <c r="PEZ8" s="34"/>
      <c r="PFA8" s="34"/>
      <c r="PFB8" s="34"/>
      <c r="PFC8" s="34"/>
      <c r="PFD8" s="34"/>
      <c r="PFE8" s="34"/>
      <c r="PFF8" s="34"/>
      <c r="PFG8" s="34"/>
      <c r="PFH8" s="34"/>
      <c r="PFI8" s="34"/>
      <c r="PFJ8" s="34"/>
      <c r="PFK8" s="34"/>
      <c r="PFL8" s="34"/>
      <c r="PFM8" s="34"/>
      <c r="PFN8" s="34"/>
      <c r="PFO8" s="34"/>
      <c r="PFP8" s="34"/>
      <c r="PFQ8" s="34"/>
      <c r="PFR8" s="34"/>
      <c r="PFS8" s="34"/>
      <c r="PFT8" s="34"/>
      <c r="PFU8" s="34"/>
      <c r="PFV8" s="34"/>
      <c r="PFW8" s="34"/>
      <c r="PFX8" s="34"/>
      <c r="PFY8" s="34"/>
      <c r="PFZ8" s="34"/>
      <c r="PGA8" s="34"/>
      <c r="PGB8" s="34"/>
      <c r="PGC8" s="34"/>
      <c r="PGD8" s="34"/>
      <c r="PGE8" s="34"/>
      <c r="PGF8" s="34"/>
      <c r="PGG8" s="34"/>
      <c r="PGH8" s="34"/>
      <c r="PGI8" s="34"/>
      <c r="PGJ8" s="34"/>
      <c r="PGK8" s="34"/>
      <c r="PGL8" s="34"/>
      <c r="PGM8" s="34"/>
      <c r="PGN8" s="34"/>
      <c r="PGO8" s="34"/>
      <c r="PGP8" s="34"/>
      <c r="PGQ8" s="34"/>
      <c r="PGR8" s="34"/>
      <c r="PGS8" s="34"/>
      <c r="PGT8" s="34"/>
      <c r="PGU8" s="34"/>
      <c r="PGV8" s="34"/>
      <c r="PGW8" s="34"/>
      <c r="PGX8" s="34"/>
      <c r="PGY8" s="34"/>
      <c r="PGZ8" s="34"/>
      <c r="PHA8" s="34"/>
      <c r="PHB8" s="34"/>
      <c r="PHC8" s="34"/>
      <c r="PHD8" s="34"/>
      <c r="PHE8" s="34"/>
      <c r="PHF8" s="34"/>
      <c r="PHG8" s="34"/>
      <c r="PHH8" s="34"/>
      <c r="PHI8" s="34"/>
      <c r="PHJ8" s="34"/>
      <c r="PHK8" s="34"/>
      <c r="PHL8" s="34"/>
      <c r="PHM8" s="34"/>
      <c r="PHN8" s="34"/>
      <c r="PHO8" s="34"/>
      <c r="PHP8" s="34"/>
      <c r="PHQ8" s="34"/>
      <c r="PHR8" s="34"/>
      <c r="PHS8" s="34"/>
      <c r="PHT8" s="34"/>
      <c r="PHU8" s="34"/>
      <c r="PHV8" s="34"/>
      <c r="PHW8" s="34"/>
      <c r="PHX8" s="34"/>
      <c r="PHY8" s="34"/>
      <c r="PHZ8" s="34"/>
      <c r="PIA8" s="34"/>
      <c r="PIB8" s="34"/>
      <c r="PIC8" s="34"/>
      <c r="PID8" s="34"/>
      <c r="PIE8" s="34"/>
      <c r="PIF8" s="34"/>
      <c r="PIG8" s="34"/>
      <c r="PIH8" s="34"/>
      <c r="PII8" s="34"/>
      <c r="PIJ8" s="34"/>
      <c r="PIK8" s="34"/>
      <c r="PIL8" s="34"/>
      <c r="PIM8" s="34"/>
      <c r="PIN8" s="34"/>
      <c r="PIO8" s="34"/>
      <c r="PIP8" s="34"/>
      <c r="PIQ8" s="34"/>
      <c r="PIR8" s="34"/>
      <c r="PIS8" s="34"/>
      <c r="PIT8" s="34"/>
      <c r="PIU8" s="34"/>
      <c r="PIV8" s="34"/>
      <c r="PIW8" s="34"/>
      <c r="PIX8" s="34"/>
      <c r="PIY8" s="34"/>
      <c r="PIZ8" s="34"/>
      <c r="PJA8" s="34"/>
      <c r="PJB8" s="34"/>
      <c r="PJC8" s="34"/>
      <c r="PJD8" s="34"/>
      <c r="PJE8" s="34"/>
      <c r="PJF8" s="34"/>
      <c r="PJG8" s="34"/>
      <c r="PJH8" s="34"/>
      <c r="PJI8" s="34"/>
      <c r="PJJ8" s="34"/>
      <c r="PJK8" s="34"/>
      <c r="PJL8" s="34"/>
      <c r="PJM8" s="34"/>
      <c r="PJN8" s="34"/>
      <c r="PJO8" s="34"/>
      <c r="PJP8" s="34"/>
      <c r="PJQ8" s="34"/>
      <c r="PJR8" s="34"/>
      <c r="PJS8" s="34"/>
      <c r="PJT8" s="34"/>
      <c r="PJU8" s="34"/>
      <c r="PJV8" s="34"/>
      <c r="PJW8" s="34"/>
      <c r="PJX8" s="34"/>
      <c r="PJY8" s="34"/>
      <c r="PJZ8" s="34"/>
      <c r="PKA8" s="34"/>
      <c r="PKB8" s="34"/>
      <c r="PKC8" s="34"/>
      <c r="PKD8" s="34"/>
      <c r="PKE8" s="34"/>
      <c r="PKF8" s="34"/>
      <c r="PKG8" s="34"/>
      <c r="PKH8" s="34"/>
      <c r="PKI8" s="34"/>
      <c r="PKJ8" s="34"/>
      <c r="PKK8" s="34"/>
      <c r="PKL8" s="34"/>
      <c r="PKM8" s="34"/>
      <c r="PKN8" s="34"/>
      <c r="PKO8" s="34"/>
      <c r="PKP8" s="34"/>
      <c r="PKQ8" s="34"/>
      <c r="PKR8" s="34"/>
      <c r="PKS8" s="34"/>
      <c r="PKT8" s="34"/>
      <c r="PKU8" s="34"/>
      <c r="PKV8" s="34"/>
      <c r="PKW8" s="34"/>
      <c r="PKX8" s="34"/>
      <c r="PKY8" s="34"/>
      <c r="PKZ8" s="34"/>
      <c r="PLA8" s="34"/>
      <c r="PLB8" s="34"/>
      <c r="PLC8" s="34"/>
      <c r="PLD8" s="34"/>
      <c r="PLE8" s="34"/>
      <c r="PLF8" s="34"/>
      <c r="PLG8" s="34"/>
      <c r="PLH8" s="34"/>
      <c r="PLI8" s="34"/>
      <c r="PLJ8" s="34"/>
      <c r="PLK8" s="34"/>
      <c r="PLL8" s="34"/>
      <c r="PLM8" s="34"/>
      <c r="PLN8" s="34"/>
      <c r="PLO8" s="34"/>
      <c r="PLP8" s="34"/>
      <c r="PLQ8" s="34"/>
      <c r="PLR8" s="34"/>
      <c r="PLS8" s="34"/>
      <c r="PLT8" s="34"/>
      <c r="PLU8" s="34"/>
      <c r="PLV8" s="34"/>
      <c r="PLW8" s="34"/>
      <c r="PLX8" s="34"/>
      <c r="PLY8" s="34"/>
      <c r="PLZ8" s="34"/>
      <c r="PMA8" s="34"/>
      <c r="PMB8" s="34"/>
      <c r="PMC8" s="34"/>
      <c r="PMD8" s="34"/>
      <c r="PME8" s="34"/>
      <c r="PMF8" s="34"/>
      <c r="PMG8" s="34"/>
      <c r="PMH8" s="34"/>
      <c r="PMI8" s="34"/>
      <c r="PMJ8" s="34"/>
      <c r="PMK8" s="34"/>
      <c r="PML8" s="34"/>
      <c r="PMM8" s="34"/>
      <c r="PMN8" s="34"/>
      <c r="PMO8" s="34"/>
      <c r="PMP8" s="34"/>
      <c r="PMQ8" s="34"/>
      <c r="PMR8" s="34"/>
      <c r="PMS8" s="34"/>
      <c r="PMT8" s="34"/>
      <c r="PMU8" s="34"/>
      <c r="PMV8" s="34"/>
      <c r="PMW8" s="34"/>
      <c r="PMX8" s="34"/>
      <c r="PMY8" s="34"/>
      <c r="PMZ8" s="34"/>
      <c r="PNA8" s="34"/>
      <c r="PNB8" s="34"/>
      <c r="PNC8" s="34"/>
      <c r="PND8" s="34"/>
      <c r="PNE8" s="34"/>
      <c r="PNF8" s="34"/>
      <c r="PNG8" s="34"/>
      <c r="PNH8" s="34"/>
      <c r="PNI8" s="34"/>
      <c r="PNJ8" s="34"/>
      <c r="PNK8" s="34"/>
      <c r="PNL8" s="34"/>
      <c r="PNM8" s="34"/>
      <c r="PNN8" s="34"/>
      <c r="PNO8" s="34"/>
      <c r="PNP8" s="34"/>
      <c r="PNQ8" s="34"/>
      <c r="PNR8" s="34"/>
      <c r="PNS8" s="34"/>
      <c r="PNT8" s="34"/>
      <c r="PNU8" s="34"/>
      <c r="PNV8" s="34"/>
      <c r="PNW8" s="34"/>
      <c r="PNX8" s="34"/>
      <c r="PNY8" s="34"/>
      <c r="PNZ8" s="34"/>
      <c r="POA8" s="34"/>
      <c r="POB8" s="34"/>
      <c r="POC8" s="34"/>
      <c r="POD8" s="34"/>
      <c r="POE8" s="34"/>
      <c r="POF8" s="34"/>
      <c r="POG8" s="34"/>
      <c r="POH8" s="34"/>
      <c r="POI8" s="34"/>
      <c r="POJ8" s="34"/>
      <c r="POK8" s="34"/>
      <c r="POL8" s="34"/>
      <c r="POM8" s="34"/>
      <c r="PON8" s="34"/>
      <c r="POO8" s="34"/>
      <c r="POP8" s="34"/>
      <c r="POQ8" s="34"/>
      <c r="POR8" s="34"/>
      <c r="POS8" s="34"/>
      <c r="POT8" s="34"/>
      <c r="POU8" s="34"/>
      <c r="POV8" s="34"/>
      <c r="POW8" s="34"/>
      <c r="POX8" s="34"/>
      <c r="POY8" s="34"/>
      <c r="POZ8" s="34"/>
      <c r="PPA8" s="34"/>
      <c r="PPB8" s="34"/>
      <c r="PPC8" s="34"/>
      <c r="PPD8" s="34"/>
      <c r="PPE8" s="34"/>
      <c r="PPF8" s="34"/>
      <c r="PPG8" s="34"/>
      <c r="PPH8" s="34"/>
      <c r="PPI8" s="34"/>
      <c r="PPJ8" s="34"/>
      <c r="PPK8" s="34"/>
      <c r="PPL8" s="34"/>
      <c r="PPM8" s="34"/>
      <c r="PPN8" s="34"/>
      <c r="PPO8" s="34"/>
      <c r="PPP8" s="34"/>
      <c r="PPQ8" s="34"/>
      <c r="PPR8" s="34"/>
      <c r="PPS8" s="34"/>
      <c r="PPT8" s="34"/>
      <c r="PPU8" s="34"/>
      <c r="PPV8" s="34"/>
      <c r="PPW8" s="34"/>
      <c r="PPX8" s="34"/>
      <c r="PPY8" s="34"/>
      <c r="PPZ8" s="34"/>
      <c r="PQA8" s="34"/>
      <c r="PQB8" s="34"/>
      <c r="PQC8" s="34"/>
      <c r="PQD8" s="34"/>
      <c r="PQE8" s="34"/>
      <c r="PQF8" s="34"/>
      <c r="PQG8" s="34"/>
      <c r="PQH8" s="34"/>
      <c r="PQI8" s="34"/>
      <c r="PQJ8" s="34"/>
      <c r="PQK8" s="34"/>
      <c r="PQL8" s="34"/>
      <c r="PQM8" s="34"/>
      <c r="PQN8" s="34"/>
      <c r="PQO8" s="34"/>
      <c r="PQP8" s="34"/>
      <c r="PQQ8" s="34"/>
      <c r="PQR8" s="34"/>
      <c r="PQS8" s="34"/>
      <c r="PQT8" s="34"/>
      <c r="PQU8" s="34"/>
      <c r="PQV8" s="34"/>
      <c r="PQW8" s="34"/>
      <c r="PQX8" s="34"/>
      <c r="PQY8" s="34"/>
      <c r="PQZ8" s="34"/>
      <c r="PRA8" s="34"/>
      <c r="PRB8" s="34"/>
      <c r="PRC8" s="34"/>
      <c r="PRD8" s="34"/>
      <c r="PRE8" s="34"/>
      <c r="PRF8" s="34"/>
      <c r="PRG8" s="34"/>
      <c r="PRH8" s="34"/>
      <c r="PRI8" s="34"/>
      <c r="PRJ8" s="34"/>
      <c r="PRK8" s="34"/>
      <c r="PRL8" s="34"/>
      <c r="PRM8" s="34"/>
      <c r="PRN8" s="34"/>
      <c r="PRO8" s="34"/>
      <c r="PRP8" s="34"/>
      <c r="PRQ8" s="34"/>
      <c r="PRR8" s="34"/>
      <c r="PRS8" s="34"/>
      <c r="PRT8" s="34"/>
      <c r="PRU8" s="34"/>
      <c r="PRV8" s="34"/>
      <c r="PRW8" s="34"/>
      <c r="PRX8" s="34"/>
      <c r="PRY8" s="34"/>
      <c r="PRZ8" s="34"/>
      <c r="PSA8" s="34"/>
      <c r="PSB8" s="34"/>
      <c r="PSC8" s="34"/>
      <c r="PSD8" s="34"/>
      <c r="PSE8" s="34"/>
      <c r="PSF8" s="34"/>
      <c r="PSG8" s="34"/>
      <c r="PSH8" s="34"/>
      <c r="PSI8" s="34"/>
      <c r="PSJ8" s="34"/>
      <c r="PSK8" s="34"/>
      <c r="PSL8" s="34"/>
      <c r="PSM8" s="34"/>
      <c r="PSN8" s="34"/>
      <c r="PSO8" s="34"/>
      <c r="PSP8" s="34"/>
      <c r="PSQ8" s="34"/>
      <c r="PSR8" s="34"/>
      <c r="PSS8" s="34"/>
      <c r="PST8" s="34"/>
      <c r="PSU8" s="34"/>
      <c r="PSV8" s="34"/>
      <c r="PSW8" s="34"/>
      <c r="PSX8" s="34"/>
      <c r="PSY8" s="34"/>
      <c r="PSZ8" s="34"/>
      <c r="PTA8" s="34"/>
      <c r="PTB8" s="34"/>
      <c r="PTC8" s="34"/>
      <c r="PTD8" s="34"/>
      <c r="PTE8" s="34"/>
      <c r="PTF8" s="34"/>
      <c r="PTG8" s="34"/>
      <c r="PTH8" s="34"/>
      <c r="PTI8" s="34"/>
      <c r="PTJ8" s="34"/>
      <c r="PTK8" s="34"/>
      <c r="PTL8" s="34"/>
      <c r="PTM8" s="34"/>
      <c r="PTN8" s="34"/>
      <c r="PTO8" s="34"/>
      <c r="PTP8" s="34"/>
      <c r="PTQ8" s="34"/>
      <c r="PTR8" s="34"/>
      <c r="PTS8" s="34"/>
      <c r="PTT8" s="34"/>
      <c r="PTU8" s="34"/>
      <c r="PTV8" s="34"/>
      <c r="PTW8" s="34"/>
      <c r="PTX8" s="34"/>
      <c r="PTY8" s="34"/>
      <c r="PTZ8" s="34"/>
      <c r="PUA8" s="34"/>
      <c r="PUB8" s="34"/>
      <c r="PUC8" s="34"/>
      <c r="PUD8" s="34"/>
      <c r="PUE8" s="34"/>
      <c r="PUF8" s="34"/>
      <c r="PUG8" s="34"/>
      <c r="PUH8" s="34"/>
      <c r="PUI8" s="34"/>
      <c r="PUJ8" s="34"/>
      <c r="PUK8" s="34"/>
      <c r="PUL8" s="34"/>
      <c r="PUM8" s="34"/>
      <c r="PUN8" s="34"/>
      <c r="PUO8" s="34"/>
      <c r="PUP8" s="34"/>
      <c r="PUQ8" s="34"/>
      <c r="PUR8" s="34"/>
      <c r="PUS8" s="34"/>
      <c r="PUT8" s="34"/>
      <c r="PUU8" s="34"/>
      <c r="PUV8" s="34"/>
      <c r="PUW8" s="34"/>
      <c r="PUX8" s="34"/>
      <c r="PUY8" s="34"/>
      <c r="PUZ8" s="34"/>
      <c r="PVA8" s="34"/>
      <c r="PVB8" s="34"/>
      <c r="PVC8" s="34"/>
      <c r="PVD8" s="34"/>
      <c r="PVE8" s="34"/>
      <c r="PVF8" s="34"/>
      <c r="PVG8" s="34"/>
      <c r="PVH8" s="34"/>
      <c r="PVI8" s="34"/>
      <c r="PVJ8" s="34"/>
      <c r="PVK8" s="34"/>
      <c r="PVL8" s="34"/>
      <c r="PVM8" s="34"/>
      <c r="PVN8" s="34"/>
      <c r="PVO8" s="34"/>
      <c r="PVP8" s="34"/>
      <c r="PVQ8" s="34"/>
      <c r="PVR8" s="34"/>
      <c r="PVS8" s="34"/>
      <c r="PVT8" s="34"/>
      <c r="PVU8" s="34"/>
      <c r="PVV8" s="34"/>
      <c r="PVW8" s="34"/>
      <c r="PVX8" s="34"/>
      <c r="PVY8" s="34"/>
      <c r="PVZ8" s="34"/>
      <c r="PWA8" s="34"/>
      <c r="PWB8" s="34"/>
      <c r="PWC8" s="34"/>
      <c r="PWD8" s="34"/>
      <c r="PWE8" s="34"/>
      <c r="PWF8" s="34"/>
      <c r="PWG8" s="34"/>
      <c r="PWH8" s="34"/>
      <c r="PWI8" s="34"/>
      <c r="PWJ8" s="34"/>
      <c r="PWK8" s="34"/>
      <c r="PWL8" s="34"/>
      <c r="PWM8" s="34"/>
      <c r="PWN8" s="34"/>
      <c r="PWO8" s="34"/>
      <c r="PWP8" s="34"/>
      <c r="PWQ8" s="34"/>
      <c r="PWR8" s="34"/>
      <c r="PWS8" s="34"/>
      <c r="PWT8" s="34"/>
      <c r="PWU8" s="34"/>
      <c r="PWV8" s="34"/>
      <c r="PWW8" s="34"/>
      <c r="PWX8" s="34"/>
      <c r="PWY8" s="34"/>
      <c r="PWZ8" s="34"/>
      <c r="PXA8" s="34"/>
      <c r="PXB8" s="34"/>
      <c r="PXC8" s="34"/>
      <c r="PXD8" s="34"/>
      <c r="PXE8" s="34"/>
      <c r="PXF8" s="34"/>
      <c r="PXG8" s="34"/>
      <c r="PXH8" s="34"/>
      <c r="PXI8" s="34"/>
      <c r="PXJ8" s="34"/>
      <c r="PXK8" s="34"/>
      <c r="PXL8" s="34"/>
      <c r="PXM8" s="34"/>
      <c r="PXN8" s="34"/>
      <c r="PXO8" s="34"/>
      <c r="PXP8" s="34"/>
      <c r="PXQ8" s="34"/>
      <c r="PXR8" s="34"/>
      <c r="PXS8" s="34"/>
      <c r="PXT8" s="34"/>
      <c r="PXU8" s="34"/>
      <c r="PXV8" s="34"/>
      <c r="PXW8" s="34"/>
      <c r="PXX8" s="34"/>
      <c r="PXY8" s="34"/>
      <c r="PXZ8" s="34"/>
      <c r="PYA8" s="34"/>
      <c r="PYB8" s="34"/>
      <c r="PYC8" s="34"/>
      <c r="PYD8" s="34"/>
      <c r="PYE8" s="34"/>
      <c r="PYF8" s="34"/>
      <c r="PYG8" s="34"/>
      <c r="PYH8" s="34"/>
      <c r="PYI8" s="34"/>
      <c r="PYJ8" s="34"/>
      <c r="PYK8" s="34"/>
      <c r="PYL8" s="34"/>
      <c r="PYM8" s="34"/>
      <c r="PYN8" s="34"/>
      <c r="PYO8" s="34"/>
      <c r="PYP8" s="34"/>
      <c r="PYQ8" s="34"/>
      <c r="PYR8" s="34"/>
      <c r="PYS8" s="34"/>
      <c r="PYT8" s="34"/>
      <c r="PYU8" s="34"/>
      <c r="PYV8" s="34"/>
      <c r="PYW8" s="34"/>
      <c r="PYX8" s="34"/>
      <c r="PYY8" s="34"/>
      <c r="PYZ8" s="34"/>
      <c r="PZA8" s="34"/>
      <c r="PZB8" s="34"/>
      <c r="PZC8" s="34"/>
      <c r="PZD8" s="34"/>
      <c r="PZE8" s="34"/>
      <c r="PZF8" s="34"/>
      <c r="PZG8" s="34"/>
      <c r="PZH8" s="34"/>
      <c r="PZI8" s="34"/>
      <c r="PZJ8" s="34"/>
      <c r="PZK8" s="34"/>
      <c r="PZL8" s="34"/>
      <c r="PZM8" s="34"/>
      <c r="PZN8" s="34"/>
      <c r="PZO8" s="34"/>
      <c r="PZP8" s="34"/>
      <c r="PZQ8" s="34"/>
      <c r="PZR8" s="34"/>
      <c r="PZS8" s="34"/>
      <c r="PZT8" s="34"/>
      <c r="PZU8" s="34"/>
      <c r="PZV8" s="34"/>
      <c r="PZW8" s="34"/>
      <c r="PZX8" s="34"/>
      <c r="PZY8" s="34"/>
      <c r="PZZ8" s="34"/>
      <c r="QAA8" s="34"/>
      <c r="QAB8" s="34"/>
      <c r="QAC8" s="34"/>
      <c r="QAD8" s="34"/>
      <c r="QAE8" s="34"/>
      <c r="QAF8" s="34"/>
      <c r="QAG8" s="34"/>
      <c r="QAH8" s="34"/>
      <c r="QAI8" s="34"/>
      <c r="QAJ8" s="34"/>
      <c r="QAK8" s="34"/>
      <c r="QAL8" s="34"/>
      <c r="QAM8" s="34"/>
      <c r="QAN8" s="34"/>
      <c r="QAO8" s="34"/>
      <c r="QAP8" s="34"/>
      <c r="QAQ8" s="34"/>
      <c r="QAR8" s="34"/>
      <c r="QAS8" s="34"/>
      <c r="QAT8" s="34"/>
      <c r="QAU8" s="34"/>
      <c r="QAV8" s="34"/>
      <c r="QAW8" s="34"/>
      <c r="QAX8" s="34"/>
      <c r="QAY8" s="34"/>
      <c r="QAZ8" s="34"/>
      <c r="QBA8" s="34"/>
      <c r="QBB8" s="34"/>
      <c r="QBC8" s="34"/>
      <c r="QBD8" s="34"/>
      <c r="QBE8" s="34"/>
      <c r="QBF8" s="34"/>
      <c r="QBG8" s="34"/>
      <c r="QBH8" s="34"/>
      <c r="QBI8" s="34"/>
      <c r="QBJ8" s="34"/>
      <c r="QBK8" s="34"/>
      <c r="QBL8" s="34"/>
      <c r="QBM8" s="34"/>
      <c r="QBN8" s="34"/>
      <c r="QBO8" s="34"/>
      <c r="QBP8" s="34"/>
      <c r="QBQ8" s="34"/>
      <c r="QBR8" s="34"/>
      <c r="QBS8" s="34"/>
      <c r="QBT8" s="34"/>
      <c r="QBU8" s="34"/>
      <c r="QBV8" s="34"/>
      <c r="QBW8" s="34"/>
      <c r="QBX8" s="34"/>
      <c r="QBY8" s="34"/>
      <c r="QBZ8" s="34"/>
      <c r="QCA8" s="34"/>
      <c r="QCB8" s="34"/>
      <c r="QCC8" s="34"/>
      <c r="QCD8" s="34"/>
      <c r="QCE8" s="34"/>
      <c r="QCF8" s="34"/>
      <c r="QCG8" s="34"/>
      <c r="QCH8" s="34"/>
      <c r="QCI8" s="34"/>
      <c r="QCJ8" s="34"/>
      <c r="QCK8" s="34"/>
      <c r="QCL8" s="34"/>
      <c r="QCM8" s="34"/>
      <c r="QCN8" s="34"/>
      <c r="QCO8" s="34"/>
      <c r="QCP8" s="34"/>
      <c r="QCQ8" s="34"/>
      <c r="QCR8" s="34"/>
      <c r="QCS8" s="34"/>
      <c r="QCT8" s="34"/>
      <c r="QCU8" s="34"/>
      <c r="QCV8" s="34"/>
      <c r="QCW8" s="34"/>
      <c r="QCX8" s="34"/>
      <c r="QCY8" s="34"/>
      <c r="QCZ8" s="34"/>
      <c r="QDA8" s="34"/>
      <c r="QDB8" s="34"/>
      <c r="QDC8" s="34"/>
      <c r="QDD8" s="34"/>
      <c r="QDE8" s="34"/>
      <c r="QDF8" s="34"/>
      <c r="QDG8" s="34"/>
      <c r="QDH8" s="34"/>
      <c r="QDI8" s="34"/>
      <c r="QDJ8" s="34"/>
      <c r="QDK8" s="34"/>
      <c r="QDL8" s="34"/>
      <c r="QDM8" s="34"/>
      <c r="QDN8" s="34"/>
      <c r="QDO8" s="34"/>
      <c r="QDP8" s="34"/>
      <c r="QDQ8" s="34"/>
      <c r="QDR8" s="34"/>
      <c r="QDS8" s="34"/>
      <c r="QDT8" s="34"/>
      <c r="QDU8" s="34"/>
      <c r="QDV8" s="34"/>
      <c r="QDW8" s="34"/>
      <c r="QDX8" s="34"/>
      <c r="QDY8" s="34"/>
      <c r="QDZ8" s="34"/>
      <c r="QEA8" s="34"/>
      <c r="QEB8" s="34"/>
      <c r="QEC8" s="34"/>
      <c r="QED8" s="34"/>
      <c r="QEE8" s="34"/>
      <c r="QEF8" s="34"/>
      <c r="QEG8" s="34"/>
      <c r="QEH8" s="34"/>
      <c r="QEI8" s="34"/>
      <c r="QEJ8" s="34"/>
      <c r="QEK8" s="34"/>
      <c r="QEL8" s="34"/>
      <c r="QEM8" s="34"/>
      <c r="QEN8" s="34"/>
      <c r="QEO8" s="34"/>
      <c r="QEP8" s="34"/>
      <c r="QEQ8" s="34"/>
      <c r="QER8" s="34"/>
      <c r="QES8" s="34"/>
      <c r="QET8" s="34"/>
      <c r="QEU8" s="34"/>
      <c r="QEV8" s="34"/>
      <c r="QEW8" s="34"/>
      <c r="QEX8" s="34"/>
      <c r="QEY8" s="34"/>
      <c r="QEZ8" s="34"/>
      <c r="QFA8" s="34"/>
      <c r="QFB8" s="34"/>
      <c r="QFC8" s="34"/>
      <c r="QFD8" s="34"/>
      <c r="QFE8" s="34"/>
      <c r="QFF8" s="34"/>
      <c r="QFG8" s="34"/>
      <c r="QFH8" s="34"/>
      <c r="QFI8" s="34"/>
      <c r="QFJ8" s="34"/>
      <c r="QFK8" s="34"/>
      <c r="QFL8" s="34"/>
      <c r="QFM8" s="34"/>
      <c r="QFN8" s="34"/>
      <c r="QFO8" s="34"/>
      <c r="QFP8" s="34"/>
      <c r="QFQ8" s="34"/>
      <c r="QFR8" s="34"/>
      <c r="QFS8" s="34"/>
      <c r="QFT8" s="34"/>
      <c r="QFU8" s="34"/>
      <c r="QFV8" s="34"/>
      <c r="QFW8" s="34"/>
      <c r="QFX8" s="34"/>
      <c r="QFY8" s="34"/>
      <c r="QFZ8" s="34"/>
      <c r="QGA8" s="34"/>
      <c r="QGB8" s="34"/>
      <c r="QGC8" s="34"/>
      <c r="QGD8" s="34"/>
      <c r="QGE8" s="34"/>
      <c r="QGF8" s="34"/>
      <c r="QGG8" s="34"/>
      <c r="QGH8" s="34"/>
      <c r="QGI8" s="34"/>
      <c r="QGJ8" s="34"/>
      <c r="QGK8" s="34"/>
      <c r="QGL8" s="34"/>
      <c r="QGM8" s="34"/>
      <c r="QGN8" s="34"/>
      <c r="QGO8" s="34"/>
      <c r="QGP8" s="34"/>
      <c r="QGQ8" s="34"/>
      <c r="QGR8" s="34"/>
      <c r="QGS8" s="34"/>
      <c r="QGT8" s="34"/>
      <c r="QGU8" s="34"/>
      <c r="QGV8" s="34"/>
      <c r="QGW8" s="34"/>
      <c r="QGX8" s="34"/>
      <c r="QGY8" s="34"/>
      <c r="QGZ8" s="34"/>
      <c r="QHA8" s="34"/>
      <c r="QHB8" s="34"/>
      <c r="QHC8" s="34"/>
      <c r="QHD8" s="34"/>
      <c r="QHE8" s="34"/>
      <c r="QHF8" s="34"/>
      <c r="QHG8" s="34"/>
      <c r="QHH8" s="34"/>
      <c r="QHI8" s="34"/>
      <c r="QHJ8" s="34"/>
      <c r="QHK8" s="34"/>
      <c r="QHL8" s="34"/>
      <c r="QHM8" s="34"/>
      <c r="QHN8" s="34"/>
      <c r="QHO8" s="34"/>
      <c r="QHP8" s="34"/>
      <c r="QHQ8" s="34"/>
      <c r="QHR8" s="34"/>
      <c r="QHS8" s="34"/>
      <c r="QHT8" s="34"/>
      <c r="QHU8" s="34"/>
      <c r="QHV8" s="34"/>
      <c r="QHW8" s="34"/>
      <c r="QHX8" s="34"/>
      <c r="QHY8" s="34"/>
      <c r="QHZ8" s="34"/>
      <c r="QIA8" s="34"/>
      <c r="QIB8" s="34"/>
      <c r="QIC8" s="34"/>
      <c r="QID8" s="34"/>
      <c r="QIE8" s="34"/>
      <c r="QIF8" s="34"/>
      <c r="QIG8" s="34"/>
      <c r="QIH8" s="34"/>
      <c r="QII8" s="34"/>
      <c r="QIJ8" s="34"/>
      <c r="QIK8" s="34"/>
      <c r="QIL8" s="34"/>
      <c r="QIM8" s="34"/>
      <c r="QIN8" s="34"/>
      <c r="QIO8" s="34"/>
      <c r="QIP8" s="34"/>
      <c r="QIQ8" s="34"/>
      <c r="QIR8" s="34"/>
      <c r="QIS8" s="34"/>
      <c r="QIT8" s="34"/>
      <c r="QIU8" s="34"/>
      <c r="QIV8" s="34"/>
      <c r="QIW8" s="34"/>
      <c r="QIX8" s="34"/>
      <c r="QIY8" s="34"/>
      <c r="QIZ8" s="34"/>
      <c r="QJA8" s="34"/>
      <c r="QJB8" s="34"/>
      <c r="QJC8" s="34"/>
      <c r="QJD8" s="34"/>
      <c r="QJE8" s="34"/>
      <c r="QJF8" s="34"/>
      <c r="QJG8" s="34"/>
      <c r="QJH8" s="34"/>
      <c r="QJI8" s="34"/>
      <c r="QJJ8" s="34"/>
      <c r="QJK8" s="34"/>
      <c r="QJL8" s="34"/>
      <c r="QJM8" s="34"/>
      <c r="QJN8" s="34"/>
      <c r="QJO8" s="34"/>
      <c r="QJP8" s="34"/>
      <c r="QJQ8" s="34"/>
      <c r="QJR8" s="34"/>
      <c r="QJS8" s="34"/>
      <c r="QJT8" s="34"/>
      <c r="QJU8" s="34"/>
      <c r="QJV8" s="34"/>
      <c r="QJW8" s="34"/>
      <c r="QJX8" s="34"/>
      <c r="QJY8" s="34"/>
      <c r="QJZ8" s="34"/>
      <c r="QKA8" s="34"/>
      <c r="QKB8" s="34"/>
      <c r="QKC8" s="34"/>
      <c r="QKD8" s="34"/>
      <c r="QKE8" s="34"/>
      <c r="QKF8" s="34"/>
      <c r="QKG8" s="34"/>
      <c r="QKH8" s="34"/>
      <c r="QKI8" s="34"/>
      <c r="QKJ8" s="34"/>
      <c r="QKK8" s="34"/>
      <c r="QKL8" s="34"/>
      <c r="QKM8" s="34"/>
      <c r="QKN8" s="34"/>
      <c r="QKO8" s="34"/>
      <c r="QKP8" s="34"/>
      <c r="QKQ8" s="34"/>
      <c r="QKR8" s="34"/>
      <c r="QKS8" s="34"/>
      <c r="QKT8" s="34"/>
      <c r="QKU8" s="34"/>
      <c r="QKV8" s="34"/>
      <c r="QKW8" s="34"/>
      <c r="QKX8" s="34"/>
      <c r="QKY8" s="34"/>
      <c r="QKZ8" s="34"/>
      <c r="QLA8" s="34"/>
      <c r="QLB8" s="34"/>
      <c r="QLC8" s="34"/>
      <c r="QLD8" s="34"/>
      <c r="QLE8" s="34"/>
      <c r="QLF8" s="34"/>
      <c r="QLG8" s="34"/>
      <c r="QLH8" s="34"/>
      <c r="QLI8" s="34"/>
      <c r="QLJ8" s="34"/>
      <c r="QLK8" s="34"/>
      <c r="QLL8" s="34"/>
      <c r="QLM8" s="34"/>
      <c r="QLN8" s="34"/>
      <c r="QLO8" s="34"/>
      <c r="QLP8" s="34"/>
      <c r="QLQ8" s="34"/>
      <c r="QLR8" s="34"/>
      <c r="QLS8" s="34"/>
      <c r="QLT8" s="34"/>
      <c r="QLU8" s="34"/>
      <c r="QLV8" s="34"/>
      <c r="QLW8" s="34"/>
      <c r="QLX8" s="34"/>
      <c r="QLY8" s="34"/>
      <c r="QLZ8" s="34"/>
      <c r="QMA8" s="34"/>
      <c r="QMB8" s="34"/>
      <c r="QMC8" s="34"/>
      <c r="QMD8" s="34"/>
      <c r="QME8" s="34"/>
      <c r="QMF8" s="34"/>
      <c r="QMG8" s="34"/>
      <c r="QMH8" s="34"/>
      <c r="QMI8" s="34"/>
      <c r="QMJ8" s="34"/>
      <c r="QMK8" s="34"/>
      <c r="QML8" s="34"/>
      <c r="QMM8" s="34"/>
      <c r="QMN8" s="34"/>
      <c r="QMO8" s="34"/>
      <c r="QMP8" s="34"/>
      <c r="QMQ8" s="34"/>
      <c r="QMR8" s="34"/>
      <c r="QMS8" s="34"/>
      <c r="QMT8" s="34"/>
      <c r="QMU8" s="34"/>
      <c r="QMV8" s="34"/>
      <c r="QMW8" s="34"/>
      <c r="QMX8" s="34"/>
      <c r="QMY8" s="34"/>
      <c r="QMZ8" s="34"/>
      <c r="QNA8" s="34"/>
      <c r="QNB8" s="34"/>
      <c r="QNC8" s="34"/>
      <c r="QND8" s="34"/>
      <c r="QNE8" s="34"/>
      <c r="QNF8" s="34"/>
      <c r="QNG8" s="34"/>
      <c r="QNH8" s="34"/>
      <c r="QNI8" s="34"/>
      <c r="QNJ8" s="34"/>
      <c r="QNK8" s="34"/>
      <c r="QNL8" s="34"/>
      <c r="QNM8" s="34"/>
      <c r="QNN8" s="34"/>
      <c r="QNO8" s="34"/>
      <c r="QNP8" s="34"/>
      <c r="QNQ8" s="34"/>
      <c r="QNR8" s="34"/>
      <c r="QNS8" s="34"/>
      <c r="QNT8" s="34"/>
      <c r="QNU8" s="34"/>
      <c r="QNV8" s="34"/>
      <c r="QNW8" s="34"/>
      <c r="QNX8" s="34"/>
      <c r="QNY8" s="34"/>
      <c r="QNZ8" s="34"/>
      <c r="QOA8" s="34"/>
      <c r="QOB8" s="34"/>
      <c r="QOC8" s="34"/>
      <c r="QOD8" s="34"/>
      <c r="QOE8" s="34"/>
      <c r="QOF8" s="34"/>
      <c r="QOG8" s="34"/>
      <c r="QOH8" s="34"/>
      <c r="QOI8" s="34"/>
      <c r="QOJ8" s="34"/>
      <c r="QOK8" s="34"/>
      <c r="QOL8" s="34"/>
      <c r="QOM8" s="34"/>
      <c r="QON8" s="34"/>
      <c r="QOO8" s="34"/>
      <c r="QOP8" s="34"/>
      <c r="QOQ8" s="34"/>
      <c r="QOR8" s="34"/>
      <c r="QOS8" s="34"/>
      <c r="QOT8" s="34"/>
      <c r="QOU8" s="34"/>
      <c r="QOV8" s="34"/>
      <c r="QOW8" s="34"/>
      <c r="QOX8" s="34"/>
      <c r="QOY8" s="34"/>
      <c r="QOZ8" s="34"/>
      <c r="QPA8" s="34"/>
      <c r="QPB8" s="34"/>
      <c r="QPC8" s="34"/>
      <c r="QPD8" s="34"/>
      <c r="QPE8" s="34"/>
      <c r="QPF8" s="34"/>
      <c r="QPG8" s="34"/>
      <c r="QPH8" s="34"/>
      <c r="QPI8" s="34"/>
      <c r="QPJ8" s="34"/>
      <c r="QPK8" s="34"/>
      <c r="QPL8" s="34"/>
      <c r="QPM8" s="34"/>
      <c r="QPN8" s="34"/>
      <c r="QPO8" s="34"/>
      <c r="QPP8" s="34"/>
      <c r="QPQ8" s="34"/>
      <c r="QPR8" s="34"/>
      <c r="QPS8" s="34"/>
      <c r="QPT8" s="34"/>
      <c r="QPU8" s="34"/>
      <c r="QPV8" s="34"/>
      <c r="QPW8" s="34"/>
      <c r="QPX8" s="34"/>
      <c r="QPY8" s="34"/>
      <c r="QPZ8" s="34"/>
      <c r="QQA8" s="34"/>
      <c r="QQB8" s="34"/>
      <c r="QQC8" s="34"/>
      <c r="QQD8" s="34"/>
      <c r="QQE8" s="34"/>
      <c r="QQF8" s="34"/>
      <c r="QQG8" s="34"/>
      <c r="QQH8" s="34"/>
      <c r="QQI8" s="34"/>
      <c r="QQJ8" s="34"/>
      <c r="QQK8" s="34"/>
      <c r="QQL8" s="34"/>
      <c r="QQM8" s="34"/>
      <c r="QQN8" s="34"/>
      <c r="QQO8" s="34"/>
      <c r="QQP8" s="34"/>
      <c r="QQQ8" s="34"/>
      <c r="QQR8" s="34"/>
      <c r="QQS8" s="34"/>
      <c r="QQT8" s="34"/>
      <c r="QQU8" s="34"/>
      <c r="QQV8" s="34"/>
      <c r="QQW8" s="34"/>
      <c r="QQX8" s="34"/>
      <c r="QQY8" s="34"/>
      <c r="QQZ8" s="34"/>
      <c r="QRA8" s="34"/>
      <c r="QRB8" s="34"/>
      <c r="QRC8" s="34"/>
      <c r="QRD8" s="34"/>
      <c r="QRE8" s="34"/>
      <c r="QRF8" s="34"/>
      <c r="QRG8" s="34"/>
      <c r="QRH8" s="34"/>
      <c r="QRI8" s="34"/>
      <c r="QRJ8" s="34"/>
      <c r="QRK8" s="34"/>
      <c r="QRL8" s="34"/>
      <c r="QRM8" s="34"/>
      <c r="QRN8" s="34"/>
      <c r="QRO8" s="34"/>
      <c r="QRP8" s="34"/>
      <c r="QRQ8" s="34"/>
      <c r="QRR8" s="34"/>
      <c r="QRS8" s="34"/>
      <c r="QRT8" s="34"/>
      <c r="QRU8" s="34"/>
      <c r="QRV8" s="34"/>
      <c r="QRW8" s="34"/>
      <c r="QRX8" s="34"/>
      <c r="QRY8" s="34"/>
      <c r="QRZ8" s="34"/>
      <c r="QSA8" s="34"/>
      <c r="QSB8" s="34"/>
      <c r="QSC8" s="34"/>
      <c r="QSD8" s="34"/>
      <c r="QSE8" s="34"/>
      <c r="QSF8" s="34"/>
      <c r="QSG8" s="34"/>
      <c r="QSH8" s="34"/>
      <c r="QSI8" s="34"/>
      <c r="QSJ8" s="34"/>
      <c r="QSK8" s="34"/>
      <c r="QSL8" s="34"/>
      <c r="QSM8" s="34"/>
      <c r="QSN8" s="34"/>
      <c r="QSO8" s="34"/>
      <c r="QSP8" s="34"/>
      <c r="QSQ8" s="34"/>
      <c r="QSR8" s="34"/>
      <c r="QSS8" s="34"/>
      <c r="QST8" s="34"/>
      <c r="QSU8" s="34"/>
      <c r="QSV8" s="34"/>
      <c r="QSW8" s="34"/>
      <c r="QSX8" s="34"/>
      <c r="QSY8" s="34"/>
      <c r="QSZ8" s="34"/>
      <c r="QTA8" s="34"/>
      <c r="QTB8" s="34"/>
      <c r="QTC8" s="34"/>
      <c r="QTD8" s="34"/>
      <c r="QTE8" s="34"/>
      <c r="QTF8" s="34"/>
      <c r="QTG8" s="34"/>
      <c r="QTH8" s="34"/>
      <c r="QTI8" s="34"/>
      <c r="QTJ8" s="34"/>
      <c r="QTK8" s="34"/>
      <c r="QTL8" s="34"/>
      <c r="QTM8" s="34"/>
      <c r="QTN8" s="34"/>
      <c r="QTO8" s="34"/>
      <c r="QTP8" s="34"/>
      <c r="QTQ8" s="34"/>
      <c r="QTR8" s="34"/>
      <c r="QTS8" s="34"/>
      <c r="QTT8" s="34"/>
      <c r="QTU8" s="34"/>
      <c r="QTV8" s="34"/>
      <c r="QTW8" s="34"/>
      <c r="QTX8" s="34"/>
      <c r="QTY8" s="34"/>
      <c r="QTZ8" s="34"/>
      <c r="QUA8" s="34"/>
      <c r="QUB8" s="34"/>
      <c r="QUC8" s="34"/>
      <c r="QUD8" s="34"/>
      <c r="QUE8" s="34"/>
      <c r="QUF8" s="34"/>
      <c r="QUG8" s="34"/>
      <c r="QUH8" s="34"/>
      <c r="QUI8" s="34"/>
      <c r="QUJ8" s="34"/>
      <c r="QUK8" s="34"/>
      <c r="QUL8" s="34"/>
      <c r="QUM8" s="34"/>
      <c r="QUN8" s="34"/>
      <c r="QUO8" s="34"/>
      <c r="QUP8" s="34"/>
      <c r="QUQ8" s="34"/>
      <c r="QUR8" s="34"/>
      <c r="QUS8" s="34"/>
      <c r="QUT8" s="34"/>
      <c r="QUU8" s="34"/>
      <c r="QUV8" s="34"/>
      <c r="QUW8" s="34"/>
      <c r="QUX8" s="34"/>
      <c r="QUY8" s="34"/>
      <c r="QUZ8" s="34"/>
      <c r="QVA8" s="34"/>
      <c r="QVB8" s="34"/>
      <c r="QVC8" s="34"/>
      <c r="QVD8" s="34"/>
      <c r="QVE8" s="34"/>
      <c r="QVF8" s="34"/>
      <c r="QVG8" s="34"/>
      <c r="QVH8" s="34"/>
      <c r="QVI8" s="34"/>
      <c r="QVJ8" s="34"/>
      <c r="QVK8" s="34"/>
      <c r="QVL8" s="34"/>
      <c r="QVM8" s="34"/>
      <c r="QVN8" s="34"/>
      <c r="QVO8" s="34"/>
      <c r="QVP8" s="34"/>
      <c r="QVQ8" s="34"/>
      <c r="QVR8" s="34"/>
      <c r="QVS8" s="34"/>
      <c r="QVT8" s="34"/>
      <c r="QVU8" s="34"/>
      <c r="QVV8" s="34"/>
      <c r="QVW8" s="34"/>
      <c r="QVX8" s="34"/>
      <c r="QVY8" s="34"/>
      <c r="QVZ8" s="34"/>
      <c r="QWA8" s="34"/>
      <c r="QWB8" s="34"/>
      <c r="QWC8" s="34"/>
      <c r="QWD8" s="34"/>
      <c r="QWE8" s="34"/>
      <c r="QWF8" s="34"/>
      <c r="QWG8" s="34"/>
      <c r="QWH8" s="34"/>
      <c r="QWI8" s="34"/>
      <c r="QWJ8" s="34"/>
      <c r="QWK8" s="34"/>
      <c r="QWL8" s="34"/>
      <c r="QWM8" s="34"/>
      <c r="QWN8" s="34"/>
      <c r="QWO8" s="34"/>
      <c r="QWP8" s="34"/>
      <c r="QWQ8" s="34"/>
      <c r="QWR8" s="34"/>
      <c r="QWS8" s="34"/>
      <c r="QWT8" s="34"/>
      <c r="QWU8" s="34"/>
      <c r="QWV8" s="34"/>
      <c r="QWW8" s="34"/>
      <c r="QWX8" s="34"/>
      <c r="QWY8" s="34"/>
      <c r="QWZ8" s="34"/>
      <c r="QXA8" s="34"/>
      <c r="QXB8" s="34"/>
      <c r="QXC8" s="34"/>
      <c r="QXD8" s="34"/>
      <c r="QXE8" s="34"/>
      <c r="QXF8" s="34"/>
      <c r="QXG8" s="34"/>
      <c r="QXH8" s="34"/>
      <c r="QXI8" s="34"/>
      <c r="QXJ8" s="34"/>
      <c r="QXK8" s="34"/>
      <c r="QXL8" s="34"/>
      <c r="QXM8" s="34"/>
      <c r="QXN8" s="34"/>
      <c r="QXO8" s="34"/>
      <c r="QXP8" s="34"/>
      <c r="QXQ8" s="34"/>
      <c r="QXR8" s="34"/>
      <c r="QXS8" s="34"/>
      <c r="QXT8" s="34"/>
      <c r="QXU8" s="34"/>
      <c r="QXV8" s="34"/>
      <c r="QXW8" s="34"/>
      <c r="QXX8" s="34"/>
      <c r="QXY8" s="34"/>
      <c r="QXZ8" s="34"/>
      <c r="QYA8" s="34"/>
      <c r="QYB8" s="34"/>
      <c r="QYC8" s="34"/>
      <c r="QYD8" s="34"/>
      <c r="QYE8" s="34"/>
      <c r="QYF8" s="34"/>
      <c r="QYG8" s="34"/>
      <c r="QYH8" s="34"/>
      <c r="QYI8" s="34"/>
      <c r="QYJ8" s="34"/>
      <c r="QYK8" s="34"/>
      <c r="QYL8" s="34"/>
      <c r="QYM8" s="34"/>
      <c r="QYN8" s="34"/>
      <c r="QYO8" s="34"/>
      <c r="QYP8" s="34"/>
      <c r="QYQ8" s="34"/>
      <c r="QYR8" s="34"/>
      <c r="QYS8" s="34"/>
      <c r="QYT8" s="34"/>
      <c r="QYU8" s="34"/>
      <c r="QYV8" s="34"/>
      <c r="QYW8" s="34"/>
      <c r="QYX8" s="34"/>
      <c r="QYY8" s="34"/>
      <c r="QYZ8" s="34"/>
      <c r="QZA8" s="34"/>
      <c r="QZB8" s="34"/>
      <c r="QZC8" s="34"/>
      <c r="QZD8" s="34"/>
      <c r="QZE8" s="34"/>
      <c r="QZF8" s="34"/>
      <c r="QZG8" s="34"/>
      <c r="QZH8" s="34"/>
      <c r="QZI8" s="34"/>
      <c r="QZJ8" s="34"/>
      <c r="QZK8" s="34"/>
      <c r="QZL8" s="34"/>
      <c r="QZM8" s="34"/>
      <c r="QZN8" s="34"/>
      <c r="QZO8" s="34"/>
      <c r="QZP8" s="34"/>
      <c r="QZQ8" s="34"/>
      <c r="QZR8" s="34"/>
      <c r="QZS8" s="34"/>
      <c r="QZT8" s="34"/>
      <c r="QZU8" s="34"/>
      <c r="QZV8" s="34"/>
      <c r="QZW8" s="34"/>
      <c r="QZX8" s="34"/>
      <c r="QZY8" s="34"/>
      <c r="QZZ8" s="34"/>
      <c r="RAA8" s="34"/>
      <c r="RAB8" s="34"/>
      <c r="RAC8" s="34"/>
      <c r="RAD8" s="34"/>
      <c r="RAE8" s="34"/>
      <c r="RAF8" s="34"/>
      <c r="RAG8" s="34"/>
      <c r="RAH8" s="34"/>
      <c r="RAI8" s="34"/>
      <c r="RAJ8" s="34"/>
      <c r="RAK8" s="34"/>
      <c r="RAL8" s="34"/>
      <c r="RAM8" s="34"/>
      <c r="RAN8" s="34"/>
      <c r="RAO8" s="34"/>
      <c r="RAP8" s="34"/>
      <c r="RAQ8" s="34"/>
      <c r="RAR8" s="34"/>
      <c r="RAS8" s="34"/>
      <c r="RAT8" s="34"/>
      <c r="RAU8" s="34"/>
      <c r="RAV8" s="34"/>
      <c r="RAW8" s="34"/>
      <c r="RAX8" s="34"/>
      <c r="RAY8" s="34"/>
      <c r="RAZ8" s="34"/>
      <c r="RBA8" s="34"/>
      <c r="RBB8" s="34"/>
      <c r="RBC8" s="34"/>
      <c r="RBD8" s="34"/>
      <c r="RBE8" s="34"/>
      <c r="RBF8" s="34"/>
      <c r="RBG8" s="34"/>
      <c r="RBH8" s="34"/>
      <c r="RBI8" s="34"/>
      <c r="RBJ8" s="34"/>
      <c r="RBK8" s="34"/>
      <c r="RBL8" s="34"/>
      <c r="RBM8" s="34"/>
      <c r="RBN8" s="34"/>
      <c r="RBO8" s="34"/>
      <c r="RBP8" s="34"/>
      <c r="RBQ8" s="34"/>
      <c r="RBR8" s="34"/>
      <c r="RBS8" s="34"/>
      <c r="RBT8" s="34"/>
      <c r="RBU8" s="34"/>
      <c r="RBV8" s="34"/>
      <c r="RBW8" s="34"/>
      <c r="RBX8" s="34"/>
      <c r="RBY8" s="34"/>
      <c r="RBZ8" s="34"/>
      <c r="RCA8" s="34"/>
      <c r="RCB8" s="34"/>
      <c r="RCC8" s="34"/>
      <c r="RCD8" s="34"/>
      <c r="RCE8" s="34"/>
      <c r="RCF8" s="34"/>
      <c r="RCG8" s="34"/>
      <c r="RCH8" s="34"/>
      <c r="RCI8" s="34"/>
      <c r="RCJ8" s="34"/>
      <c r="RCK8" s="34"/>
      <c r="RCL8" s="34"/>
      <c r="RCM8" s="34"/>
      <c r="RCN8" s="34"/>
      <c r="RCO8" s="34"/>
      <c r="RCP8" s="34"/>
      <c r="RCQ8" s="34"/>
      <c r="RCR8" s="34"/>
      <c r="RCS8" s="34"/>
      <c r="RCT8" s="34"/>
      <c r="RCU8" s="34"/>
      <c r="RCV8" s="34"/>
      <c r="RCW8" s="34"/>
      <c r="RCX8" s="34"/>
      <c r="RCY8" s="34"/>
      <c r="RCZ8" s="34"/>
      <c r="RDA8" s="34"/>
      <c r="RDB8" s="34"/>
      <c r="RDC8" s="34"/>
      <c r="RDD8" s="34"/>
      <c r="RDE8" s="34"/>
      <c r="RDF8" s="34"/>
      <c r="RDG8" s="34"/>
      <c r="RDH8" s="34"/>
      <c r="RDI8" s="34"/>
      <c r="RDJ8" s="34"/>
      <c r="RDK8" s="34"/>
      <c r="RDL8" s="34"/>
      <c r="RDM8" s="34"/>
      <c r="RDN8" s="34"/>
      <c r="RDO8" s="34"/>
      <c r="RDP8" s="34"/>
      <c r="RDQ8" s="34"/>
      <c r="RDR8" s="34"/>
      <c r="RDS8" s="34"/>
      <c r="RDT8" s="34"/>
      <c r="RDU8" s="34"/>
      <c r="RDV8" s="34"/>
      <c r="RDW8" s="34"/>
      <c r="RDX8" s="34"/>
      <c r="RDY8" s="34"/>
      <c r="RDZ8" s="34"/>
      <c r="REA8" s="34"/>
      <c r="REB8" s="34"/>
      <c r="REC8" s="34"/>
      <c r="RED8" s="34"/>
      <c r="REE8" s="34"/>
      <c r="REF8" s="34"/>
      <c r="REG8" s="34"/>
      <c r="REH8" s="34"/>
      <c r="REI8" s="34"/>
      <c r="REJ8" s="34"/>
      <c r="REK8" s="34"/>
      <c r="REL8" s="34"/>
      <c r="REM8" s="34"/>
      <c r="REN8" s="34"/>
      <c r="REO8" s="34"/>
      <c r="REP8" s="34"/>
      <c r="REQ8" s="34"/>
      <c r="RER8" s="34"/>
      <c r="RES8" s="34"/>
      <c r="RET8" s="34"/>
      <c r="REU8" s="34"/>
      <c r="REV8" s="34"/>
      <c r="REW8" s="34"/>
      <c r="REX8" s="34"/>
      <c r="REY8" s="34"/>
      <c r="REZ8" s="34"/>
      <c r="RFA8" s="34"/>
      <c r="RFB8" s="34"/>
      <c r="RFC8" s="34"/>
      <c r="RFD8" s="34"/>
      <c r="RFE8" s="34"/>
      <c r="RFF8" s="34"/>
      <c r="RFG8" s="34"/>
      <c r="RFH8" s="34"/>
      <c r="RFI8" s="34"/>
      <c r="RFJ8" s="34"/>
      <c r="RFK8" s="34"/>
      <c r="RFL8" s="34"/>
      <c r="RFM8" s="34"/>
      <c r="RFN8" s="34"/>
      <c r="RFO8" s="34"/>
      <c r="RFP8" s="34"/>
      <c r="RFQ8" s="34"/>
      <c r="RFR8" s="34"/>
      <c r="RFS8" s="34"/>
      <c r="RFT8" s="34"/>
      <c r="RFU8" s="34"/>
      <c r="RFV8" s="34"/>
      <c r="RFW8" s="34"/>
      <c r="RFX8" s="34"/>
      <c r="RFY8" s="34"/>
      <c r="RFZ8" s="34"/>
      <c r="RGA8" s="34"/>
      <c r="RGB8" s="34"/>
      <c r="RGC8" s="34"/>
      <c r="RGD8" s="34"/>
      <c r="RGE8" s="34"/>
      <c r="RGF8" s="34"/>
      <c r="RGG8" s="34"/>
      <c r="RGH8" s="34"/>
      <c r="RGI8" s="34"/>
      <c r="RGJ8" s="34"/>
      <c r="RGK8" s="34"/>
      <c r="RGL8" s="34"/>
      <c r="RGM8" s="34"/>
      <c r="RGN8" s="34"/>
      <c r="RGO8" s="34"/>
      <c r="RGP8" s="34"/>
      <c r="RGQ8" s="34"/>
      <c r="RGR8" s="34"/>
      <c r="RGS8" s="34"/>
      <c r="RGT8" s="34"/>
      <c r="RGU8" s="34"/>
      <c r="RGV8" s="34"/>
      <c r="RGW8" s="34"/>
      <c r="RGX8" s="34"/>
      <c r="RGY8" s="34"/>
      <c r="RGZ8" s="34"/>
      <c r="RHA8" s="34"/>
      <c r="RHB8" s="34"/>
      <c r="RHC8" s="34"/>
      <c r="RHD8" s="34"/>
      <c r="RHE8" s="34"/>
      <c r="RHF8" s="34"/>
      <c r="RHG8" s="34"/>
      <c r="RHH8" s="34"/>
      <c r="RHI8" s="34"/>
      <c r="RHJ8" s="34"/>
      <c r="RHK8" s="34"/>
      <c r="RHL8" s="34"/>
      <c r="RHM8" s="34"/>
      <c r="RHN8" s="34"/>
      <c r="RHO8" s="34"/>
      <c r="RHP8" s="34"/>
      <c r="RHQ8" s="34"/>
      <c r="RHR8" s="34"/>
      <c r="RHS8" s="34"/>
      <c r="RHT8" s="34"/>
      <c r="RHU8" s="34"/>
      <c r="RHV8" s="34"/>
      <c r="RHW8" s="34"/>
      <c r="RHX8" s="34"/>
      <c r="RHY8" s="34"/>
      <c r="RHZ8" s="34"/>
      <c r="RIA8" s="34"/>
      <c r="RIB8" s="34"/>
      <c r="RIC8" s="34"/>
      <c r="RID8" s="34"/>
      <c r="RIE8" s="34"/>
      <c r="RIF8" s="34"/>
      <c r="RIG8" s="34"/>
      <c r="RIH8" s="34"/>
      <c r="RII8" s="34"/>
      <c r="RIJ8" s="34"/>
      <c r="RIK8" s="34"/>
      <c r="RIL8" s="34"/>
      <c r="RIM8" s="34"/>
      <c r="RIN8" s="34"/>
      <c r="RIO8" s="34"/>
      <c r="RIP8" s="34"/>
      <c r="RIQ8" s="34"/>
      <c r="RIR8" s="34"/>
      <c r="RIS8" s="34"/>
      <c r="RIT8" s="34"/>
      <c r="RIU8" s="34"/>
      <c r="RIV8" s="34"/>
      <c r="RIW8" s="34"/>
      <c r="RIX8" s="34"/>
      <c r="RIY8" s="34"/>
      <c r="RIZ8" s="34"/>
      <c r="RJA8" s="34"/>
      <c r="RJB8" s="34"/>
      <c r="RJC8" s="34"/>
      <c r="RJD8" s="34"/>
      <c r="RJE8" s="34"/>
      <c r="RJF8" s="34"/>
      <c r="RJG8" s="34"/>
      <c r="RJH8" s="34"/>
      <c r="RJI8" s="34"/>
      <c r="RJJ8" s="34"/>
      <c r="RJK8" s="34"/>
      <c r="RJL8" s="34"/>
      <c r="RJM8" s="34"/>
      <c r="RJN8" s="34"/>
      <c r="RJO8" s="34"/>
      <c r="RJP8" s="34"/>
      <c r="RJQ8" s="34"/>
      <c r="RJR8" s="34"/>
      <c r="RJS8" s="34"/>
      <c r="RJT8" s="34"/>
      <c r="RJU8" s="34"/>
      <c r="RJV8" s="34"/>
      <c r="RJW8" s="34"/>
      <c r="RJX8" s="34"/>
      <c r="RJY8" s="34"/>
      <c r="RJZ8" s="34"/>
      <c r="RKA8" s="34"/>
      <c r="RKB8" s="34"/>
      <c r="RKC8" s="34"/>
      <c r="RKD8" s="34"/>
      <c r="RKE8" s="34"/>
      <c r="RKF8" s="34"/>
      <c r="RKG8" s="34"/>
      <c r="RKH8" s="34"/>
      <c r="RKI8" s="34"/>
      <c r="RKJ8" s="34"/>
      <c r="RKK8" s="34"/>
      <c r="RKL8" s="34"/>
      <c r="RKM8" s="34"/>
      <c r="RKN8" s="34"/>
      <c r="RKO8" s="34"/>
      <c r="RKP8" s="34"/>
      <c r="RKQ8" s="34"/>
      <c r="RKR8" s="34"/>
      <c r="RKS8" s="34"/>
      <c r="RKT8" s="34"/>
      <c r="RKU8" s="34"/>
      <c r="RKV8" s="34"/>
      <c r="RKW8" s="34"/>
      <c r="RKX8" s="34"/>
      <c r="RKY8" s="34"/>
      <c r="RKZ8" s="34"/>
      <c r="RLA8" s="34"/>
      <c r="RLB8" s="34"/>
      <c r="RLC8" s="34"/>
      <c r="RLD8" s="34"/>
      <c r="RLE8" s="34"/>
      <c r="RLF8" s="34"/>
      <c r="RLG8" s="34"/>
      <c r="RLH8" s="34"/>
      <c r="RLI8" s="34"/>
      <c r="RLJ8" s="34"/>
      <c r="RLK8" s="34"/>
      <c r="RLL8" s="34"/>
      <c r="RLM8" s="34"/>
      <c r="RLN8" s="34"/>
      <c r="RLO8" s="34"/>
      <c r="RLP8" s="34"/>
      <c r="RLQ8" s="34"/>
      <c r="RLR8" s="34"/>
      <c r="RLS8" s="34"/>
      <c r="RLT8" s="34"/>
      <c r="RLU8" s="34"/>
      <c r="RLV8" s="34"/>
      <c r="RLW8" s="34"/>
      <c r="RLX8" s="34"/>
      <c r="RLY8" s="34"/>
      <c r="RLZ8" s="34"/>
      <c r="RMA8" s="34"/>
      <c r="RMB8" s="34"/>
      <c r="RMC8" s="34"/>
      <c r="RMD8" s="34"/>
      <c r="RME8" s="34"/>
      <c r="RMF8" s="34"/>
      <c r="RMG8" s="34"/>
      <c r="RMH8" s="34"/>
      <c r="RMI8" s="34"/>
      <c r="RMJ8" s="34"/>
      <c r="RMK8" s="34"/>
      <c r="RML8" s="34"/>
      <c r="RMM8" s="34"/>
      <c r="RMN8" s="34"/>
      <c r="RMO8" s="34"/>
      <c r="RMP8" s="34"/>
      <c r="RMQ8" s="34"/>
      <c r="RMR8" s="34"/>
      <c r="RMS8" s="34"/>
      <c r="RMT8" s="34"/>
      <c r="RMU8" s="34"/>
      <c r="RMV8" s="34"/>
      <c r="RMW8" s="34"/>
      <c r="RMX8" s="34"/>
      <c r="RMY8" s="34"/>
      <c r="RMZ8" s="34"/>
      <c r="RNA8" s="34"/>
      <c r="RNB8" s="34"/>
      <c r="RNC8" s="34"/>
      <c r="RND8" s="34"/>
      <c r="RNE8" s="34"/>
      <c r="RNF8" s="34"/>
      <c r="RNG8" s="34"/>
      <c r="RNH8" s="34"/>
      <c r="RNI8" s="34"/>
      <c r="RNJ8" s="34"/>
      <c r="RNK8" s="34"/>
      <c r="RNL8" s="34"/>
      <c r="RNM8" s="34"/>
      <c r="RNN8" s="34"/>
      <c r="RNO8" s="34"/>
      <c r="RNP8" s="34"/>
      <c r="RNQ8" s="34"/>
      <c r="RNR8" s="34"/>
      <c r="RNS8" s="34"/>
      <c r="RNT8" s="34"/>
      <c r="RNU8" s="34"/>
      <c r="RNV8" s="34"/>
      <c r="RNW8" s="34"/>
      <c r="RNX8" s="34"/>
      <c r="RNY8" s="34"/>
      <c r="RNZ8" s="34"/>
      <c r="ROA8" s="34"/>
      <c r="ROB8" s="34"/>
      <c r="ROC8" s="34"/>
      <c r="ROD8" s="34"/>
      <c r="ROE8" s="34"/>
      <c r="ROF8" s="34"/>
      <c r="ROG8" s="34"/>
      <c r="ROH8" s="34"/>
      <c r="ROI8" s="34"/>
      <c r="ROJ8" s="34"/>
      <c r="ROK8" s="34"/>
      <c r="ROL8" s="34"/>
      <c r="ROM8" s="34"/>
      <c r="RON8" s="34"/>
      <c r="ROO8" s="34"/>
      <c r="ROP8" s="34"/>
      <c r="ROQ8" s="34"/>
      <c r="ROR8" s="34"/>
      <c r="ROS8" s="34"/>
      <c r="ROT8" s="34"/>
      <c r="ROU8" s="34"/>
      <c r="ROV8" s="34"/>
      <c r="ROW8" s="34"/>
      <c r="ROX8" s="34"/>
      <c r="ROY8" s="34"/>
      <c r="ROZ8" s="34"/>
      <c r="RPA8" s="34"/>
      <c r="RPB8" s="34"/>
      <c r="RPC8" s="34"/>
      <c r="RPD8" s="34"/>
      <c r="RPE8" s="34"/>
      <c r="RPF8" s="34"/>
      <c r="RPG8" s="34"/>
      <c r="RPH8" s="34"/>
      <c r="RPI8" s="34"/>
      <c r="RPJ8" s="34"/>
      <c r="RPK8" s="34"/>
      <c r="RPL8" s="34"/>
      <c r="RPM8" s="34"/>
      <c r="RPN8" s="34"/>
      <c r="RPO8" s="34"/>
      <c r="RPP8" s="34"/>
      <c r="RPQ8" s="34"/>
      <c r="RPR8" s="34"/>
      <c r="RPS8" s="34"/>
      <c r="RPT8" s="34"/>
      <c r="RPU8" s="34"/>
      <c r="RPV8" s="34"/>
      <c r="RPW8" s="34"/>
      <c r="RPX8" s="34"/>
      <c r="RPY8" s="34"/>
      <c r="RPZ8" s="34"/>
      <c r="RQA8" s="34"/>
      <c r="RQB8" s="34"/>
      <c r="RQC8" s="34"/>
      <c r="RQD8" s="34"/>
      <c r="RQE8" s="34"/>
      <c r="RQF8" s="34"/>
      <c r="RQG8" s="34"/>
      <c r="RQH8" s="34"/>
      <c r="RQI8" s="34"/>
      <c r="RQJ8" s="34"/>
      <c r="RQK8" s="34"/>
      <c r="RQL8" s="34"/>
      <c r="RQM8" s="34"/>
      <c r="RQN8" s="34"/>
      <c r="RQO8" s="34"/>
      <c r="RQP8" s="34"/>
      <c r="RQQ8" s="34"/>
      <c r="RQR8" s="34"/>
      <c r="RQS8" s="34"/>
      <c r="RQT8" s="34"/>
      <c r="RQU8" s="34"/>
      <c r="RQV8" s="34"/>
      <c r="RQW8" s="34"/>
      <c r="RQX8" s="34"/>
      <c r="RQY8" s="34"/>
      <c r="RQZ8" s="34"/>
      <c r="RRA8" s="34"/>
      <c r="RRB8" s="34"/>
      <c r="RRC8" s="34"/>
      <c r="RRD8" s="34"/>
      <c r="RRE8" s="34"/>
      <c r="RRF8" s="34"/>
      <c r="RRG8" s="34"/>
      <c r="RRH8" s="34"/>
      <c r="RRI8" s="34"/>
      <c r="RRJ8" s="34"/>
      <c r="RRK8" s="34"/>
      <c r="RRL8" s="34"/>
      <c r="RRM8" s="34"/>
      <c r="RRN8" s="34"/>
      <c r="RRO8" s="34"/>
      <c r="RRP8" s="34"/>
      <c r="RRQ8" s="34"/>
      <c r="RRR8" s="34"/>
      <c r="RRS8" s="34"/>
      <c r="RRT8" s="34"/>
      <c r="RRU8" s="34"/>
      <c r="RRV8" s="34"/>
      <c r="RRW8" s="34"/>
      <c r="RRX8" s="34"/>
      <c r="RRY8" s="34"/>
      <c r="RRZ8" s="34"/>
      <c r="RSA8" s="34"/>
      <c r="RSB8" s="34"/>
      <c r="RSC8" s="34"/>
      <c r="RSD8" s="34"/>
      <c r="RSE8" s="34"/>
      <c r="RSF8" s="34"/>
      <c r="RSG8" s="34"/>
      <c r="RSH8" s="34"/>
      <c r="RSI8" s="34"/>
      <c r="RSJ8" s="34"/>
      <c r="RSK8" s="34"/>
      <c r="RSL8" s="34"/>
      <c r="RSM8" s="34"/>
      <c r="RSN8" s="34"/>
      <c r="RSO8" s="34"/>
      <c r="RSP8" s="34"/>
      <c r="RSQ8" s="34"/>
      <c r="RSR8" s="34"/>
      <c r="RSS8" s="34"/>
      <c r="RST8" s="34"/>
      <c r="RSU8" s="34"/>
      <c r="RSV8" s="34"/>
      <c r="RSW8" s="34"/>
      <c r="RSX8" s="34"/>
      <c r="RSY8" s="34"/>
      <c r="RSZ8" s="34"/>
      <c r="RTA8" s="34"/>
      <c r="RTB8" s="34"/>
      <c r="RTC8" s="34"/>
      <c r="RTD8" s="34"/>
      <c r="RTE8" s="34"/>
      <c r="RTF8" s="34"/>
      <c r="RTG8" s="34"/>
      <c r="RTH8" s="34"/>
      <c r="RTI8" s="34"/>
      <c r="RTJ8" s="34"/>
      <c r="RTK8" s="34"/>
      <c r="RTL8" s="34"/>
      <c r="RTM8" s="34"/>
      <c r="RTN8" s="34"/>
      <c r="RTO8" s="34"/>
      <c r="RTP8" s="34"/>
      <c r="RTQ8" s="34"/>
      <c r="RTR8" s="34"/>
      <c r="RTS8" s="34"/>
      <c r="RTT8" s="34"/>
      <c r="RTU8" s="34"/>
      <c r="RTV8" s="34"/>
      <c r="RTW8" s="34"/>
      <c r="RTX8" s="34"/>
      <c r="RTY8" s="34"/>
      <c r="RTZ8" s="34"/>
      <c r="RUA8" s="34"/>
      <c r="RUB8" s="34"/>
      <c r="RUC8" s="34"/>
      <c r="RUD8" s="34"/>
      <c r="RUE8" s="34"/>
      <c r="RUF8" s="34"/>
      <c r="RUG8" s="34"/>
      <c r="RUH8" s="34"/>
      <c r="RUI8" s="34"/>
      <c r="RUJ8" s="34"/>
      <c r="RUK8" s="34"/>
      <c r="RUL8" s="34"/>
      <c r="RUM8" s="34"/>
      <c r="RUN8" s="34"/>
      <c r="RUO8" s="34"/>
      <c r="RUP8" s="34"/>
      <c r="RUQ8" s="34"/>
      <c r="RUR8" s="34"/>
      <c r="RUS8" s="34"/>
      <c r="RUT8" s="34"/>
      <c r="RUU8" s="34"/>
      <c r="RUV8" s="34"/>
      <c r="RUW8" s="34"/>
      <c r="RUX8" s="34"/>
      <c r="RUY8" s="34"/>
      <c r="RUZ8" s="34"/>
      <c r="RVA8" s="34"/>
      <c r="RVB8" s="34"/>
      <c r="RVC8" s="34"/>
      <c r="RVD8" s="34"/>
      <c r="RVE8" s="34"/>
      <c r="RVF8" s="34"/>
      <c r="RVG8" s="34"/>
      <c r="RVH8" s="34"/>
      <c r="RVI8" s="34"/>
      <c r="RVJ8" s="34"/>
      <c r="RVK8" s="34"/>
      <c r="RVL8" s="34"/>
      <c r="RVM8" s="34"/>
      <c r="RVN8" s="34"/>
      <c r="RVO8" s="34"/>
      <c r="RVP8" s="34"/>
      <c r="RVQ8" s="34"/>
      <c r="RVR8" s="34"/>
      <c r="RVS8" s="34"/>
      <c r="RVT8" s="34"/>
      <c r="RVU8" s="34"/>
      <c r="RVV8" s="34"/>
      <c r="RVW8" s="34"/>
      <c r="RVX8" s="34"/>
      <c r="RVY8" s="34"/>
      <c r="RVZ8" s="34"/>
      <c r="RWA8" s="34"/>
      <c r="RWB8" s="34"/>
      <c r="RWC8" s="34"/>
      <c r="RWD8" s="34"/>
      <c r="RWE8" s="34"/>
      <c r="RWF8" s="34"/>
      <c r="RWG8" s="34"/>
      <c r="RWH8" s="34"/>
      <c r="RWI8" s="34"/>
      <c r="RWJ8" s="34"/>
      <c r="RWK8" s="34"/>
      <c r="RWL8" s="34"/>
      <c r="RWM8" s="34"/>
      <c r="RWN8" s="34"/>
      <c r="RWO8" s="34"/>
      <c r="RWP8" s="34"/>
      <c r="RWQ8" s="34"/>
      <c r="RWR8" s="34"/>
      <c r="RWS8" s="34"/>
      <c r="RWT8" s="34"/>
      <c r="RWU8" s="34"/>
      <c r="RWV8" s="34"/>
      <c r="RWW8" s="34"/>
      <c r="RWX8" s="34"/>
      <c r="RWY8" s="34"/>
      <c r="RWZ8" s="34"/>
      <c r="RXA8" s="34"/>
      <c r="RXB8" s="34"/>
      <c r="RXC8" s="34"/>
      <c r="RXD8" s="34"/>
      <c r="RXE8" s="34"/>
      <c r="RXF8" s="34"/>
      <c r="RXG8" s="34"/>
      <c r="RXH8" s="34"/>
      <c r="RXI8" s="34"/>
      <c r="RXJ8" s="34"/>
      <c r="RXK8" s="34"/>
      <c r="RXL8" s="34"/>
      <c r="RXM8" s="34"/>
      <c r="RXN8" s="34"/>
      <c r="RXO8" s="34"/>
      <c r="RXP8" s="34"/>
      <c r="RXQ8" s="34"/>
      <c r="RXR8" s="34"/>
      <c r="RXS8" s="34"/>
      <c r="RXT8" s="34"/>
      <c r="RXU8" s="34"/>
      <c r="RXV8" s="34"/>
      <c r="RXW8" s="34"/>
      <c r="RXX8" s="34"/>
      <c r="RXY8" s="34"/>
      <c r="RXZ8" s="34"/>
      <c r="RYA8" s="34"/>
      <c r="RYB8" s="34"/>
      <c r="RYC8" s="34"/>
      <c r="RYD8" s="34"/>
      <c r="RYE8" s="34"/>
      <c r="RYF8" s="34"/>
      <c r="RYG8" s="34"/>
      <c r="RYH8" s="34"/>
      <c r="RYI8" s="34"/>
      <c r="RYJ8" s="34"/>
      <c r="RYK8" s="34"/>
      <c r="RYL8" s="34"/>
      <c r="RYM8" s="34"/>
      <c r="RYN8" s="34"/>
      <c r="RYO8" s="34"/>
      <c r="RYP8" s="34"/>
      <c r="RYQ8" s="34"/>
      <c r="RYR8" s="34"/>
      <c r="RYS8" s="34"/>
      <c r="RYT8" s="34"/>
      <c r="RYU8" s="34"/>
      <c r="RYV8" s="34"/>
      <c r="RYW8" s="34"/>
      <c r="RYX8" s="34"/>
      <c r="RYY8" s="34"/>
      <c r="RYZ8" s="34"/>
      <c r="RZA8" s="34"/>
      <c r="RZB8" s="34"/>
      <c r="RZC8" s="34"/>
      <c r="RZD8" s="34"/>
      <c r="RZE8" s="34"/>
      <c r="RZF8" s="34"/>
      <c r="RZG8" s="34"/>
      <c r="RZH8" s="34"/>
      <c r="RZI8" s="34"/>
      <c r="RZJ8" s="34"/>
      <c r="RZK8" s="34"/>
      <c r="RZL8" s="34"/>
      <c r="RZM8" s="34"/>
      <c r="RZN8" s="34"/>
      <c r="RZO8" s="34"/>
      <c r="RZP8" s="34"/>
      <c r="RZQ8" s="34"/>
      <c r="RZR8" s="34"/>
      <c r="RZS8" s="34"/>
      <c r="RZT8" s="34"/>
      <c r="RZU8" s="34"/>
      <c r="RZV8" s="34"/>
      <c r="RZW8" s="34"/>
      <c r="RZX8" s="34"/>
      <c r="RZY8" s="34"/>
      <c r="RZZ8" s="34"/>
      <c r="SAA8" s="34"/>
      <c r="SAB8" s="34"/>
      <c r="SAC8" s="34"/>
      <c r="SAD8" s="34"/>
      <c r="SAE8" s="34"/>
      <c r="SAF8" s="34"/>
      <c r="SAG8" s="34"/>
      <c r="SAH8" s="34"/>
      <c r="SAI8" s="34"/>
      <c r="SAJ8" s="34"/>
      <c r="SAK8" s="34"/>
      <c r="SAL8" s="34"/>
      <c r="SAM8" s="34"/>
      <c r="SAN8" s="34"/>
      <c r="SAO8" s="34"/>
      <c r="SAP8" s="34"/>
      <c r="SAQ8" s="34"/>
      <c r="SAR8" s="34"/>
      <c r="SAS8" s="34"/>
      <c r="SAT8" s="34"/>
      <c r="SAU8" s="34"/>
      <c r="SAV8" s="34"/>
      <c r="SAW8" s="34"/>
      <c r="SAX8" s="34"/>
      <c r="SAY8" s="34"/>
      <c r="SAZ8" s="34"/>
      <c r="SBA8" s="34"/>
      <c r="SBB8" s="34"/>
      <c r="SBC8" s="34"/>
      <c r="SBD8" s="34"/>
      <c r="SBE8" s="34"/>
      <c r="SBF8" s="34"/>
      <c r="SBG8" s="34"/>
      <c r="SBH8" s="34"/>
      <c r="SBI8" s="34"/>
      <c r="SBJ8" s="34"/>
      <c r="SBK8" s="34"/>
      <c r="SBL8" s="34"/>
      <c r="SBM8" s="34"/>
      <c r="SBN8" s="34"/>
      <c r="SBO8" s="34"/>
      <c r="SBP8" s="34"/>
      <c r="SBQ8" s="34"/>
      <c r="SBR8" s="34"/>
      <c r="SBS8" s="34"/>
      <c r="SBT8" s="34"/>
      <c r="SBU8" s="34"/>
      <c r="SBV8" s="34"/>
      <c r="SBW8" s="34"/>
      <c r="SBX8" s="34"/>
      <c r="SBY8" s="34"/>
      <c r="SBZ8" s="34"/>
      <c r="SCA8" s="34"/>
      <c r="SCB8" s="34"/>
      <c r="SCC8" s="34"/>
      <c r="SCD8" s="34"/>
      <c r="SCE8" s="34"/>
      <c r="SCF8" s="34"/>
      <c r="SCG8" s="34"/>
      <c r="SCH8" s="34"/>
      <c r="SCI8" s="34"/>
      <c r="SCJ8" s="34"/>
      <c r="SCK8" s="34"/>
      <c r="SCL8" s="34"/>
      <c r="SCM8" s="34"/>
      <c r="SCN8" s="34"/>
      <c r="SCO8" s="34"/>
      <c r="SCP8" s="34"/>
      <c r="SCQ8" s="34"/>
      <c r="SCR8" s="34"/>
      <c r="SCS8" s="34"/>
      <c r="SCT8" s="34"/>
      <c r="SCU8" s="34"/>
      <c r="SCV8" s="34"/>
      <c r="SCW8" s="34"/>
      <c r="SCX8" s="34"/>
      <c r="SCY8" s="34"/>
      <c r="SCZ8" s="34"/>
      <c r="SDA8" s="34"/>
      <c r="SDB8" s="34"/>
      <c r="SDC8" s="34"/>
      <c r="SDD8" s="34"/>
      <c r="SDE8" s="34"/>
      <c r="SDF8" s="34"/>
      <c r="SDG8" s="34"/>
      <c r="SDH8" s="34"/>
      <c r="SDI8" s="34"/>
      <c r="SDJ8" s="34"/>
      <c r="SDK8" s="34"/>
      <c r="SDL8" s="34"/>
      <c r="SDM8" s="34"/>
      <c r="SDN8" s="34"/>
      <c r="SDO8" s="34"/>
      <c r="SDP8" s="34"/>
      <c r="SDQ8" s="34"/>
      <c r="SDR8" s="34"/>
      <c r="SDS8" s="34"/>
      <c r="SDT8" s="34"/>
      <c r="SDU8" s="34"/>
      <c r="SDV8" s="34"/>
      <c r="SDW8" s="34"/>
      <c r="SDX8" s="34"/>
      <c r="SDY8" s="34"/>
      <c r="SDZ8" s="34"/>
      <c r="SEA8" s="34"/>
      <c r="SEB8" s="34"/>
      <c r="SEC8" s="34"/>
      <c r="SED8" s="34"/>
      <c r="SEE8" s="34"/>
      <c r="SEF8" s="34"/>
      <c r="SEG8" s="34"/>
      <c r="SEH8" s="34"/>
      <c r="SEI8" s="34"/>
      <c r="SEJ8" s="34"/>
      <c r="SEK8" s="34"/>
      <c r="SEL8" s="34"/>
      <c r="SEM8" s="34"/>
      <c r="SEN8" s="34"/>
      <c r="SEO8" s="34"/>
      <c r="SEP8" s="34"/>
      <c r="SEQ8" s="34"/>
      <c r="SER8" s="34"/>
      <c r="SES8" s="34"/>
      <c r="SET8" s="34"/>
      <c r="SEU8" s="34"/>
      <c r="SEV8" s="34"/>
      <c r="SEW8" s="34"/>
      <c r="SEX8" s="34"/>
      <c r="SEY8" s="34"/>
      <c r="SEZ8" s="34"/>
      <c r="SFA8" s="34"/>
      <c r="SFB8" s="34"/>
      <c r="SFC8" s="34"/>
      <c r="SFD8" s="34"/>
      <c r="SFE8" s="34"/>
      <c r="SFF8" s="34"/>
      <c r="SFG8" s="34"/>
      <c r="SFH8" s="34"/>
      <c r="SFI8" s="34"/>
      <c r="SFJ8" s="34"/>
      <c r="SFK8" s="34"/>
      <c r="SFL8" s="34"/>
      <c r="SFM8" s="34"/>
      <c r="SFN8" s="34"/>
      <c r="SFO8" s="34"/>
      <c r="SFP8" s="34"/>
      <c r="SFQ8" s="34"/>
      <c r="SFR8" s="34"/>
      <c r="SFS8" s="34"/>
      <c r="SFT8" s="34"/>
      <c r="SFU8" s="34"/>
      <c r="SFV8" s="34"/>
      <c r="SFW8" s="34"/>
      <c r="SFX8" s="34"/>
      <c r="SFY8" s="34"/>
      <c r="SFZ8" s="34"/>
      <c r="SGA8" s="34"/>
      <c r="SGB8" s="34"/>
      <c r="SGC8" s="34"/>
      <c r="SGD8" s="34"/>
      <c r="SGE8" s="34"/>
      <c r="SGF8" s="34"/>
      <c r="SGG8" s="34"/>
      <c r="SGH8" s="34"/>
      <c r="SGI8" s="34"/>
      <c r="SGJ8" s="34"/>
      <c r="SGK8" s="34"/>
      <c r="SGL8" s="34"/>
      <c r="SGM8" s="34"/>
      <c r="SGN8" s="34"/>
      <c r="SGO8" s="34"/>
      <c r="SGP8" s="34"/>
      <c r="SGQ8" s="34"/>
      <c r="SGR8" s="34"/>
      <c r="SGS8" s="34"/>
      <c r="SGT8" s="34"/>
      <c r="SGU8" s="34"/>
      <c r="SGV8" s="34"/>
      <c r="SGW8" s="34"/>
      <c r="SGX8" s="34"/>
      <c r="SGY8" s="34"/>
      <c r="SGZ8" s="34"/>
      <c r="SHA8" s="34"/>
      <c r="SHB8" s="34"/>
      <c r="SHC8" s="34"/>
      <c r="SHD8" s="34"/>
      <c r="SHE8" s="34"/>
      <c r="SHF8" s="34"/>
      <c r="SHG8" s="34"/>
      <c r="SHH8" s="34"/>
      <c r="SHI8" s="34"/>
      <c r="SHJ8" s="34"/>
      <c r="SHK8" s="34"/>
      <c r="SHL8" s="34"/>
      <c r="SHM8" s="34"/>
      <c r="SHN8" s="34"/>
      <c r="SHO8" s="34"/>
      <c r="SHP8" s="34"/>
      <c r="SHQ8" s="34"/>
      <c r="SHR8" s="34"/>
      <c r="SHS8" s="34"/>
      <c r="SHT8" s="34"/>
      <c r="SHU8" s="34"/>
      <c r="SHV8" s="34"/>
      <c r="SHW8" s="34"/>
      <c r="SHX8" s="34"/>
      <c r="SHY8" s="34"/>
      <c r="SHZ8" s="34"/>
      <c r="SIA8" s="34"/>
      <c r="SIB8" s="34"/>
      <c r="SIC8" s="34"/>
      <c r="SID8" s="34"/>
      <c r="SIE8" s="34"/>
      <c r="SIF8" s="34"/>
      <c r="SIG8" s="34"/>
      <c r="SIH8" s="34"/>
      <c r="SII8" s="34"/>
      <c r="SIJ8" s="34"/>
      <c r="SIK8" s="34"/>
      <c r="SIL8" s="34"/>
      <c r="SIM8" s="34"/>
      <c r="SIN8" s="34"/>
      <c r="SIO8" s="34"/>
      <c r="SIP8" s="34"/>
      <c r="SIQ8" s="34"/>
      <c r="SIR8" s="34"/>
      <c r="SIS8" s="34"/>
      <c r="SIT8" s="34"/>
      <c r="SIU8" s="34"/>
      <c r="SIV8" s="34"/>
      <c r="SIW8" s="34"/>
      <c r="SIX8" s="34"/>
      <c r="SIY8" s="34"/>
      <c r="SIZ8" s="34"/>
      <c r="SJA8" s="34"/>
      <c r="SJB8" s="34"/>
      <c r="SJC8" s="34"/>
      <c r="SJD8" s="34"/>
      <c r="SJE8" s="34"/>
      <c r="SJF8" s="34"/>
      <c r="SJG8" s="34"/>
      <c r="SJH8" s="34"/>
      <c r="SJI8" s="34"/>
      <c r="SJJ8" s="34"/>
      <c r="SJK8" s="34"/>
      <c r="SJL8" s="34"/>
      <c r="SJM8" s="34"/>
      <c r="SJN8" s="34"/>
      <c r="SJO8" s="34"/>
      <c r="SJP8" s="34"/>
      <c r="SJQ8" s="34"/>
      <c r="SJR8" s="34"/>
      <c r="SJS8" s="34"/>
      <c r="SJT8" s="34"/>
      <c r="SJU8" s="34"/>
      <c r="SJV8" s="34"/>
      <c r="SJW8" s="34"/>
      <c r="SJX8" s="34"/>
      <c r="SJY8" s="34"/>
      <c r="SJZ8" s="34"/>
      <c r="SKA8" s="34"/>
      <c r="SKB8" s="34"/>
      <c r="SKC8" s="34"/>
      <c r="SKD8" s="34"/>
      <c r="SKE8" s="34"/>
      <c r="SKF8" s="34"/>
      <c r="SKG8" s="34"/>
      <c r="SKH8" s="34"/>
      <c r="SKI8" s="34"/>
      <c r="SKJ8" s="34"/>
      <c r="SKK8" s="34"/>
      <c r="SKL8" s="34"/>
      <c r="SKM8" s="34"/>
      <c r="SKN8" s="34"/>
      <c r="SKO8" s="34"/>
      <c r="SKP8" s="34"/>
      <c r="SKQ8" s="34"/>
      <c r="SKR8" s="34"/>
      <c r="SKS8" s="34"/>
      <c r="SKT8" s="34"/>
      <c r="SKU8" s="34"/>
      <c r="SKV8" s="34"/>
      <c r="SKW8" s="34"/>
      <c r="SKX8" s="34"/>
      <c r="SKY8" s="34"/>
      <c r="SKZ8" s="34"/>
      <c r="SLA8" s="34"/>
      <c r="SLB8" s="34"/>
      <c r="SLC8" s="34"/>
      <c r="SLD8" s="34"/>
      <c r="SLE8" s="34"/>
      <c r="SLF8" s="34"/>
      <c r="SLG8" s="34"/>
      <c r="SLH8" s="34"/>
      <c r="SLI8" s="34"/>
      <c r="SLJ8" s="34"/>
      <c r="SLK8" s="34"/>
      <c r="SLL8" s="34"/>
      <c r="SLM8" s="34"/>
      <c r="SLN8" s="34"/>
      <c r="SLO8" s="34"/>
      <c r="SLP8" s="34"/>
      <c r="SLQ8" s="34"/>
      <c r="SLR8" s="34"/>
      <c r="SLS8" s="34"/>
      <c r="SLT8" s="34"/>
      <c r="SLU8" s="34"/>
      <c r="SLV8" s="34"/>
      <c r="SLW8" s="34"/>
      <c r="SLX8" s="34"/>
      <c r="SLY8" s="34"/>
      <c r="SLZ8" s="34"/>
      <c r="SMA8" s="34"/>
      <c r="SMB8" s="34"/>
      <c r="SMC8" s="34"/>
      <c r="SMD8" s="34"/>
      <c r="SME8" s="34"/>
      <c r="SMF8" s="34"/>
      <c r="SMG8" s="34"/>
      <c r="SMH8" s="34"/>
      <c r="SMI8" s="34"/>
      <c r="SMJ8" s="34"/>
      <c r="SMK8" s="34"/>
      <c r="SML8" s="34"/>
      <c r="SMM8" s="34"/>
      <c r="SMN8" s="34"/>
      <c r="SMO8" s="34"/>
      <c r="SMP8" s="34"/>
      <c r="SMQ8" s="34"/>
      <c r="SMR8" s="34"/>
      <c r="SMS8" s="34"/>
      <c r="SMT8" s="34"/>
      <c r="SMU8" s="34"/>
      <c r="SMV8" s="34"/>
      <c r="SMW8" s="34"/>
      <c r="SMX8" s="34"/>
      <c r="SMY8" s="34"/>
      <c r="SMZ8" s="34"/>
      <c r="SNA8" s="34"/>
      <c r="SNB8" s="34"/>
      <c r="SNC8" s="34"/>
      <c r="SND8" s="34"/>
      <c r="SNE8" s="34"/>
      <c r="SNF8" s="34"/>
      <c r="SNG8" s="34"/>
      <c r="SNH8" s="34"/>
      <c r="SNI8" s="34"/>
      <c r="SNJ8" s="34"/>
      <c r="SNK8" s="34"/>
      <c r="SNL8" s="34"/>
      <c r="SNM8" s="34"/>
      <c r="SNN8" s="34"/>
      <c r="SNO8" s="34"/>
      <c r="SNP8" s="34"/>
      <c r="SNQ8" s="34"/>
      <c r="SNR8" s="34"/>
      <c r="SNS8" s="34"/>
      <c r="SNT8" s="34"/>
      <c r="SNU8" s="34"/>
      <c r="SNV8" s="34"/>
      <c r="SNW8" s="34"/>
      <c r="SNX8" s="34"/>
      <c r="SNY8" s="34"/>
      <c r="SNZ8" s="34"/>
      <c r="SOA8" s="34"/>
      <c r="SOB8" s="34"/>
      <c r="SOC8" s="34"/>
      <c r="SOD8" s="34"/>
      <c r="SOE8" s="34"/>
      <c r="SOF8" s="34"/>
      <c r="SOG8" s="34"/>
      <c r="SOH8" s="34"/>
      <c r="SOI8" s="34"/>
      <c r="SOJ8" s="34"/>
      <c r="SOK8" s="34"/>
      <c r="SOL8" s="34"/>
      <c r="SOM8" s="34"/>
      <c r="SON8" s="34"/>
      <c r="SOO8" s="34"/>
      <c r="SOP8" s="34"/>
      <c r="SOQ8" s="34"/>
      <c r="SOR8" s="34"/>
      <c r="SOS8" s="34"/>
      <c r="SOT8" s="34"/>
      <c r="SOU8" s="34"/>
      <c r="SOV8" s="34"/>
      <c r="SOW8" s="34"/>
      <c r="SOX8" s="34"/>
      <c r="SOY8" s="34"/>
      <c r="SOZ8" s="34"/>
      <c r="SPA8" s="34"/>
      <c r="SPB8" s="34"/>
      <c r="SPC8" s="34"/>
      <c r="SPD8" s="34"/>
      <c r="SPE8" s="34"/>
      <c r="SPF8" s="34"/>
      <c r="SPG8" s="34"/>
      <c r="SPH8" s="34"/>
      <c r="SPI8" s="34"/>
      <c r="SPJ8" s="34"/>
      <c r="SPK8" s="34"/>
      <c r="SPL8" s="34"/>
      <c r="SPM8" s="34"/>
      <c r="SPN8" s="34"/>
      <c r="SPO8" s="34"/>
      <c r="SPP8" s="34"/>
      <c r="SPQ8" s="34"/>
      <c r="SPR8" s="34"/>
      <c r="SPS8" s="34"/>
      <c r="SPT8" s="34"/>
      <c r="SPU8" s="34"/>
      <c r="SPV8" s="34"/>
      <c r="SPW8" s="34"/>
      <c r="SPX8" s="34"/>
      <c r="SPY8" s="34"/>
      <c r="SPZ8" s="34"/>
      <c r="SQA8" s="34"/>
      <c r="SQB8" s="34"/>
      <c r="SQC8" s="34"/>
      <c r="SQD8" s="34"/>
      <c r="SQE8" s="34"/>
      <c r="SQF8" s="34"/>
      <c r="SQG8" s="34"/>
      <c r="SQH8" s="34"/>
      <c r="SQI8" s="34"/>
      <c r="SQJ8" s="34"/>
      <c r="SQK8" s="34"/>
      <c r="SQL8" s="34"/>
      <c r="SQM8" s="34"/>
      <c r="SQN8" s="34"/>
      <c r="SQO8" s="34"/>
      <c r="SQP8" s="34"/>
      <c r="SQQ8" s="34"/>
      <c r="SQR8" s="34"/>
      <c r="SQS8" s="34"/>
      <c r="SQT8" s="34"/>
      <c r="SQU8" s="34"/>
      <c r="SQV8" s="34"/>
      <c r="SQW8" s="34"/>
      <c r="SQX8" s="34"/>
      <c r="SQY8" s="34"/>
      <c r="SQZ8" s="34"/>
      <c r="SRA8" s="34"/>
      <c r="SRB8" s="34"/>
      <c r="SRC8" s="34"/>
      <c r="SRD8" s="34"/>
      <c r="SRE8" s="34"/>
      <c r="SRF8" s="34"/>
      <c r="SRG8" s="34"/>
      <c r="SRH8" s="34"/>
      <c r="SRI8" s="34"/>
      <c r="SRJ8" s="34"/>
      <c r="SRK8" s="34"/>
      <c r="SRL8" s="34"/>
      <c r="SRM8" s="34"/>
      <c r="SRN8" s="34"/>
      <c r="SRO8" s="34"/>
      <c r="SRP8" s="34"/>
      <c r="SRQ8" s="34"/>
      <c r="SRR8" s="34"/>
      <c r="SRS8" s="34"/>
      <c r="SRT8" s="34"/>
      <c r="SRU8" s="34"/>
      <c r="SRV8" s="34"/>
      <c r="SRW8" s="34"/>
      <c r="SRX8" s="34"/>
      <c r="SRY8" s="34"/>
      <c r="SRZ8" s="34"/>
      <c r="SSA8" s="34"/>
      <c r="SSB8" s="34"/>
      <c r="SSC8" s="34"/>
      <c r="SSD8" s="34"/>
      <c r="SSE8" s="34"/>
      <c r="SSF8" s="34"/>
      <c r="SSG8" s="34"/>
      <c r="SSH8" s="34"/>
      <c r="SSI8" s="34"/>
      <c r="SSJ8" s="34"/>
      <c r="SSK8" s="34"/>
      <c r="SSL8" s="34"/>
      <c r="SSM8" s="34"/>
      <c r="SSN8" s="34"/>
      <c r="SSO8" s="34"/>
      <c r="SSP8" s="34"/>
      <c r="SSQ8" s="34"/>
      <c r="SSR8" s="34"/>
      <c r="SSS8" s="34"/>
      <c r="SST8" s="34"/>
      <c r="SSU8" s="34"/>
      <c r="SSV8" s="34"/>
      <c r="SSW8" s="34"/>
      <c r="SSX8" s="34"/>
      <c r="SSY8" s="34"/>
      <c r="SSZ8" s="34"/>
      <c r="STA8" s="34"/>
      <c r="STB8" s="34"/>
      <c r="STC8" s="34"/>
      <c r="STD8" s="34"/>
      <c r="STE8" s="34"/>
      <c r="STF8" s="34"/>
      <c r="STG8" s="34"/>
      <c r="STH8" s="34"/>
      <c r="STI8" s="34"/>
      <c r="STJ8" s="34"/>
      <c r="STK8" s="34"/>
      <c r="STL8" s="34"/>
      <c r="STM8" s="34"/>
      <c r="STN8" s="34"/>
      <c r="STO8" s="34"/>
      <c r="STP8" s="34"/>
      <c r="STQ8" s="34"/>
      <c r="STR8" s="34"/>
      <c r="STS8" s="34"/>
      <c r="STT8" s="34"/>
      <c r="STU8" s="34"/>
      <c r="STV8" s="34"/>
      <c r="STW8" s="34"/>
      <c r="STX8" s="34"/>
      <c r="STY8" s="34"/>
      <c r="STZ8" s="34"/>
      <c r="SUA8" s="34"/>
      <c r="SUB8" s="34"/>
      <c r="SUC8" s="34"/>
      <c r="SUD8" s="34"/>
      <c r="SUE8" s="34"/>
      <c r="SUF8" s="34"/>
      <c r="SUG8" s="34"/>
      <c r="SUH8" s="34"/>
      <c r="SUI8" s="34"/>
      <c r="SUJ8" s="34"/>
      <c r="SUK8" s="34"/>
      <c r="SUL8" s="34"/>
      <c r="SUM8" s="34"/>
      <c r="SUN8" s="34"/>
      <c r="SUO8" s="34"/>
      <c r="SUP8" s="34"/>
      <c r="SUQ8" s="34"/>
      <c r="SUR8" s="34"/>
      <c r="SUS8" s="34"/>
      <c r="SUT8" s="34"/>
      <c r="SUU8" s="34"/>
      <c r="SUV8" s="34"/>
      <c r="SUW8" s="34"/>
      <c r="SUX8" s="34"/>
      <c r="SUY8" s="34"/>
      <c r="SUZ8" s="34"/>
      <c r="SVA8" s="34"/>
      <c r="SVB8" s="34"/>
      <c r="SVC8" s="34"/>
      <c r="SVD8" s="34"/>
      <c r="SVE8" s="34"/>
      <c r="SVF8" s="34"/>
      <c r="SVG8" s="34"/>
      <c r="SVH8" s="34"/>
      <c r="SVI8" s="34"/>
      <c r="SVJ8" s="34"/>
      <c r="SVK8" s="34"/>
      <c r="SVL8" s="34"/>
      <c r="SVM8" s="34"/>
      <c r="SVN8" s="34"/>
      <c r="SVO8" s="34"/>
      <c r="SVP8" s="34"/>
      <c r="SVQ8" s="34"/>
      <c r="SVR8" s="34"/>
      <c r="SVS8" s="34"/>
      <c r="SVT8" s="34"/>
      <c r="SVU8" s="34"/>
      <c r="SVV8" s="34"/>
      <c r="SVW8" s="34"/>
      <c r="SVX8" s="34"/>
      <c r="SVY8" s="34"/>
      <c r="SVZ8" s="34"/>
      <c r="SWA8" s="34"/>
      <c r="SWB8" s="34"/>
      <c r="SWC8" s="34"/>
      <c r="SWD8" s="34"/>
      <c r="SWE8" s="34"/>
      <c r="SWF8" s="34"/>
      <c r="SWG8" s="34"/>
      <c r="SWH8" s="34"/>
      <c r="SWI8" s="34"/>
      <c r="SWJ8" s="34"/>
      <c r="SWK8" s="34"/>
      <c r="SWL8" s="34"/>
      <c r="SWM8" s="34"/>
      <c r="SWN8" s="34"/>
      <c r="SWO8" s="34"/>
      <c r="SWP8" s="34"/>
      <c r="SWQ8" s="34"/>
      <c r="SWR8" s="34"/>
      <c r="SWS8" s="34"/>
      <c r="SWT8" s="34"/>
      <c r="SWU8" s="34"/>
      <c r="SWV8" s="34"/>
      <c r="SWW8" s="34"/>
      <c r="SWX8" s="34"/>
      <c r="SWY8" s="34"/>
      <c r="SWZ8" s="34"/>
      <c r="SXA8" s="34"/>
      <c r="SXB8" s="34"/>
      <c r="SXC8" s="34"/>
      <c r="SXD8" s="34"/>
      <c r="SXE8" s="34"/>
      <c r="SXF8" s="34"/>
      <c r="SXG8" s="34"/>
      <c r="SXH8" s="34"/>
      <c r="SXI8" s="34"/>
      <c r="SXJ8" s="34"/>
      <c r="SXK8" s="34"/>
      <c r="SXL8" s="34"/>
      <c r="SXM8" s="34"/>
      <c r="SXN8" s="34"/>
      <c r="SXO8" s="34"/>
      <c r="SXP8" s="34"/>
      <c r="SXQ8" s="34"/>
      <c r="SXR8" s="34"/>
      <c r="SXS8" s="34"/>
      <c r="SXT8" s="34"/>
      <c r="SXU8" s="34"/>
      <c r="SXV8" s="34"/>
      <c r="SXW8" s="34"/>
      <c r="SXX8" s="34"/>
      <c r="SXY8" s="34"/>
      <c r="SXZ8" s="34"/>
      <c r="SYA8" s="34"/>
      <c r="SYB8" s="34"/>
      <c r="SYC8" s="34"/>
      <c r="SYD8" s="34"/>
      <c r="SYE8" s="34"/>
      <c r="SYF8" s="34"/>
      <c r="SYG8" s="34"/>
      <c r="SYH8" s="34"/>
      <c r="SYI8" s="34"/>
      <c r="SYJ8" s="34"/>
      <c r="SYK8" s="34"/>
      <c r="SYL8" s="34"/>
      <c r="SYM8" s="34"/>
      <c r="SYN8" s="34"/>
      <c r="SYO8" s="34"/>
      <c r="SYP8" s="34"/>
      <c r="SYQ8" s="34"/>
      <c r="SYR8" s="34"/>
      <c r="SYS8" s="34"/>
      <c r="SYT8" s="34"/>
      <c r="SYU8" s="34"/>
      <c r="SYV8" s="34"/>
      <c r="SYW8" s="34"/>
      <c r="SYX8" s="34"/>
      <c r="SYY8" s="34"/>
      <c r="SYZ8" s="34"/>
      <c r="SZA8" s="34"/>
      <c r="SZB8" s="34"/>
      <c r="SZC8" s="34"/>
      <c r="SZD8" s="34"/>
      <c r="SZE8" s="34"/>
      <c r="SZF8" s="34"/>
      <c r="SZG8" s="34"/>
      <c r="SZH8" s="34"/>
      <c r="SZI8" s="34"/>
      <c r="SZJ8" s="34"/>
      <c r="SZK8" s="34"/>
      <c r="SZL8" s="34"/>
      <c r="SZM8" s="34"/>
      <c r="SZN8" s="34"/>
      <c r="SZO8" s="34"/>
      <c r="SZP8" s="34"/>
      <c r="SZQ8" s="34"/>
      <c r="SZR8" s="34"/>
      <c r="SZS8" s="34"/>
      <c r="SZT8" s="34"/>
      <c r="SZU8" s="34"/>
      <c r="SZV8" s="34"/>
      <c r="SZW8" s="34"/>
      <c r="SZX8" s="34"/>
      <c r="SZY8" s="34"/>
      <c r="SZZ8" s="34"/>
      <c r="TAA8" s="34"/>
      <c r="TAB8" s="34"/>
      <c r="TAC8" s="34"/>
      <c r="TAD8" s="34"/>
      <c r="TAE8" s="34"/>
      <c r="TAF8" s="34"/>
      <c r="TAG8" s="34"/>
      <c r="TAH8" s="34"/>
      <c r="TAI8" s="34"/>
      <c r="TAJ8" s="34"/>
      <c r="TAK8" s="34"/>
      <c r="TAL8" s="34"/>
      <c r="TAM8" s="34"/>
      <c r="TAN8" s="34"/>
      <c r="TAO8" s="34"/>
      <c r="TAP8" s="34"/>
      <c r="TAQ8" s="34"/>
      <c r="TAR8" s="34"/>
      <c r="TAS8" s="34"/>
      <c r="TAT8" s="34"/>
      <c r="TAU8" s="34"/>
      <c r="TAV8" s="34"/>
      <c r="TAW8" s="34"/>
      <c r="TAX8" s="34"/>
      <c r="TAY8" s="34"/>
      <c r="TAZ8" s="34"/>
      <c r="TBA8" s="34"/>
      <c r="TBB8" s="34"/>
      <c r="TBC8" s="34"/>
      <c r="TBD8" s="34"/>
      <c r="TBE8" s="34"/>
      <c r="TBF8" s="34"/>
      <c r="TBG8" s="34"/>
      <c r="TBH8" s="34"/>
      <c r="TBI8" s="34"/>
      <c r="TBJ8" s="34"/>
      <c r="TBK8" s="34"/>
      <c r="TBL8" s="34"/>
      <c r="TBM8" s="34"/>
      <c r="TBN8" s="34"/>
      <c r="TBO8" s="34"/>
      <c r="TBP8" s="34"/>
      <c r="TBQ8" s="34"/>
      <c r="TBR8" s="34"/>
      <c r="TBS8" s="34"/>
      <c r="TBT8" s="34"/>
      <c r="TBU8" s="34"/>
      <c r="TBV8" s="34"/>
      <c r="TBW8" s="34"/>
      <c r="TBX8" s="34"/>
      <c r="TBY8" s="34"/>
      <c r="TBZ8" s="34"/>
      <c r="TCA8" s="34"/>
      <c r="TCB8" s="34"/>
      <c r="TCC8" s="34"/>
      <c r="TCD8" s="34"/>
      <c r="TCE8" s="34"/>
      <c r="TCF8" s="34"/>
      <c r="TCG8" s="34"/>
      <c r="TCH8" s="34"/>
      <c r="TCI8" s="34"/>
      <c r="TCJ8" s="34"/>
      <c r="TCK8" s="34"/>
      <c r="TCL8" s="34"/>
      <c r="TCM8" s="34"/>
      <c r="TCN8" s="34"/>
      <c r="TCO8" s="34"/>
      <c r="TCP8" s="34"/>
      <c r="TCQ8" s="34"/>
      <c r="TCR8" s="34"/>
      <c r="TCS8" s="34"/>
      <c r="TCT8" s="34"/>
      <c r="TCU8" s="34"/>
      <c r="TCV8" s="34"/>
      <c r="TCW8" s="34"/>
      <c r="TCX8" s="34"/>
      <c r="TCY8" s="34"/>
      <c r="TCZ8" s="34"/>
      <c r="TDA8" s="34"/>
      <c r="TDB8" s="34"/>
      <c r="TDC8" s="34"/>
      <c r="TDD8" s="34"/>
      <c r="TDE8" s="34"/>
      <c r="TDF8" s="34"/>
      <c r="TDG8" s="34"/>
      <c r="TDH8" s="34"/>
      <c r="TDI8" s="34"/>
      <c r="TDJ8" s="34"/>
      <c r="TDK8" s="34"/>
      <c r="TDL8" s="34"/>
      <c r="TDM8" s="34"/>
      <c r="TDN8" s="34"/>
      <c r="TDO8" s="34"/>
      <c r="TDP8" s="34"/>
      <c r="TDQ8" s="34"/>
      <c r="TDR8" s="34"/>
      <c r="TDS8" s="34"/>
      <c r="TDT8" s="34"/>
      <c r="TDU8" s="34"/>
      <c r="TDV8" s="34"/>
      <c r="TDW8" s="34"/>
      <c r="TDX8" s="34"/>
      <c r="TDY8" s="34"/>
      <c r="TDZ8" s="34"/>
      <c r="TEA8" s="34"/>
      <c r="TEB8" s="34"/>
      <c r="TEC8" s="34"/>
      <c r="TED8" s="34"/>
      <c r="TEE8" s="34"/>
      <c r="TEF8" s="34"/>
      <c r="TEG8" s="34"/>
      <c r="TEH8" s="34"/>
      <c r="TEI8" s="34"/>
      <c r="TEJ8" s="34"/>
      <c r="TEK8" s="34"/>
      <c r="TEL8" s="34"/>
      <c r="TEM8" s="34"/>
      <c r="TEN8" s="34"/>
      <c r="TEO8" s="34"/>
      <c r="TEP8" s="34"/>
      <c r="TEQ8" s="34"/>
      <c r="TER8" s="34"/>
      <c r="TES8" s="34"/>
      <c r="TET8" s="34"/>
      <c r="TEU8" s="34"/>
      <c r="TEV8" s="34"/>
      <c r="TEW8" s="34"/>
      <c r="TEX8" s="34"/>
      <c r="TEY8" s="34"/>
      <c r="TEZ8" s="34"/>
      <c r="TFA8" s="34"/>
      <c r="TFB8" s="34"/>
      <c r="TFC8" s="34"/>
      <c r="TFD8" s="34"/>
      <c r="TFE8" s="34"/>
      <c r="TFF8" s="34"/>
      <c r="TFG8" s="34"/>
      <c r="TFH8" s="34"/>
      <c r="TFI8" s="34"/>
      <c r="TFJ8" s="34"/>
      <c r="TFK8" s="34"/>
      <c r="TFL8" s="34"/>
      <c r="TFM8" s="34"/>
      <c r="TFN8" s="34"/>
      <c r="TFO8" s="34"/>
      <c r="TFP8" s="34"/>
      <c r="TFQ8" s="34"/>
      <c r="TFR8" s="34"/>
      <c r="TFS8" s="34"/>
      <c r="TFT8" s="34"/>
      <c r="TFU8" s="34"/>
      <c r="TFV8" s="34"/>
      <c r="TFW8" s="34"/>
      <c r="TFX8" s="34"/>
      <c r="TFY8" s="34"/>
      <c r="TFZ8" s="34"/>
      <c r="TGA8" s="34"/>
      <c r="TGB8" s="34"/>
      <c r="TGC8" s="34"/>
      <c r="TGD8" s="34"/>
      <c r="TGE8" s="34"/>
      <c r="TGF8" s="34"/>
      <c r="TGG8" s="34"/>
      <c r="TGH8" s="34"/>
      <c r="TGI8" s="34"/>
      <c r="TGJ8" s="34"/>
      <c r="TGK8" s="34"/>
      <c r="TGL8" s="34"/>
      <c r="TGM8" s="34"/>
      <c r="TGN8" s="34"/>
      <c r="TGO8" s="34"/>
      <c r="TGP8" s="34"/>
      <c r="TGQ8" s="34"/>
      <c r="TGR8" s="34"/>
      <c r="TGS8" s="34"/>
      <c r="TGT8" s="34"/>
      <c r="TGU8" s="34"/>
      <c r="TGV8" s="34"/>
      <c r="TGW8" s="34"/>
      <c r="TGX8" s="34"/>
      <c r="TGY8" s="34"/>
      <c r="TGZ8" s="34"/>
      <c r="THA8" s="34"/>
      <c r="THB8" s="34"/>
      <c r="THC8" s="34"/>
      <c r="THD8" s="34"/>
      <c r="THE8" s="34"/>
      <c r="THF8" s="34"/>
      <c r="THG8" s="34"/>
      <c r="THH8" s="34"/>
      <c r="THI8" s="34"/>
      <c r="THJ8" s="34"/>
      <c r="THK8" s="34"/>
      <c r="THL8" s="34"/>
      <c r="THM8" s="34"/>
      <c r="THN8" s="34"/>
      <c r="THO8" s="34"/>
      <c r="THP8" s="34"/>
      <c r="THQ8" s="34"/>
      <c r="THR8" s="34"/>
      <c r="THS8" s="34"/>
      <c r="THT8" s="34"/>
      <c r="THU8" s="34"/>
      <c r="THV8" s="34"/>
      <c r="THW8" s="34"/>
      <c r="THX8" s="34"/>
      <c r="THY8" s="34"/>
      <c r="THZ8" s="34"/>
      <c r="TIA8" s="34"/>
      <c r="TIB8" s="34"/>
      <c r="TIC8" s="34"/>
      <c r="TID8" s="34"/>
      <c r="TIE8" s="34"/>
      <c r="TIF8" s="34"/>
      <c r="TIG8" s="34"/>
      <c r="TIH8" s="34"/>
      <c r="TII8" s="34"/>
      <c r="TIJ8" s="34"/>
      <c r="TIK8" s="34"/>
      <c r="TIL8" s="34"/>
      <c r="TIM8" s="34"/>
      <c r="TIN8" s="34"/>
      <c r="TIO8" s="34"/>
      <c r="TIP8" s="34"/>
      <c r="TIQ8" s="34"/>
      <c r="TIR8" s="34"/>
      <c r="TIS8" s="34"/>
      <c r="TIT8" s="34"/>
      <c r="TIU8" s="34"/>
      <c r="TIV8" s="34"/>
      <c r="TIW8" s="34"/>
      <c r="TIX8" s="34"/>
      <c r="TIY8" s="34"/>
      <c r="TIZ8" s="34"/>
      <c r="TJA8" s="34"/>
      <c r="TJB8" s="34"/>
      <c r="TJC8" s="34"/>
      <c r="TJD8" s="34"/>
      <c r="TJE8" s="34"/>
      <c r="TJF8" s="34"/>
      <c r="TJG8" s="34"/>
      <c r="TJH8" s="34"/>
      <c r="TJI8" s="34"/>
      <c r="TJJ8" s="34"/>
      <c r="TJK8" s="34"/>
      <c r="TJL8" s="34"/>
      <c r="TJM8" s="34"/>
      <c r="TJN8" s="34"/>
      <c r="TJO8" s="34"/>
      <c r="TJP8" s="34"/>
      <c r="TJQ8" s="34"/>
      <c r="TJR8" s="34"/>
      <c r="TJS8" s="34"/>
      <c r="TJT8" s="34"/>
      <c r="TJU8" s="34"/>
      <c r="TJV8" s="34"/>
      <c r="TJW8" s="34"/>
      <c r="TJX8" s="34"/>
      <c r="TJY8" s="34"/>
      <c r="TJZ8" s="34"/>
      <c r="TKA8" s="34"/>
      <c r="TKB8" s="34"/>
      <c r="TKC8" s="34"/>
      <c r="TKD8" s="34"/>
      <c r="TKE8" s="34"/>
      <c r="TKF8" s="34"/>
      <c r="TKG8" s="34"/>
      <c r="TKH8" s="34"/>
      <c r="TKI8" s="34"/>
      <c r="TKJ8" s="34"/>
      <c r="TKK8" s="34"/>
      <c r="TKL8" s="34"/>
      <c r="TKM8" s="34"/>
      <c r="TKN8" s="34"/>
      <c r="TKO8" s="34"/>
      <c r="TKP8" s="34"/>
      <c r="TKQ8" s="34"/>
      <c r="TKR8" s="34"/>
      <c r="TKS8" s="34"/>
      <c r="TKT8" s="34"/>
      <c r="TKU8" s="34"/>
      <c r="TKV8" s="34"/>
      <c r="TKW8" s="34"/>
      <c r="TKX8" s="34"/>
      <c r="TKY8" s="34"/>
      <c r="TKZ8" s="34"/>
      <c r="TLA8" s="34"/>
      <c r="TLB8" s="34"/>
      <c r="TLC8" s="34"/>
      <c r="TLD8" s="34"/>
      <c r="TLE8" s="34"/>
      <c r="TLF8" s="34"/>
      <c r="TLG8" s="34"/>
      <c r="TLH8" s="34"/>
      <c r="TLI8" s="34"/>
      <c r="TLJ8" s="34"/>
      <c r="TLK8" s="34"/>
      <c r="TLL8" s="34"/>
      <c r="TLM8" s="34"/>
      <c r="TLN8" s="34"/>
      <c r="TLO8" s="34"/>
      <c r="TLP8" s="34"/>
      <c r="TLQ8" s="34"/>
      <c r="TLR8" s="34"/>
      <c r="TLS8" s="34"/>
      <c r="TLT8" s="34"/>
      <c r="TLU8" s="34"/>
      <c r="TLV8" s="34"/>
      <c r="TLW8" s="34"/>
      <c r="TLX8" s="34"/>
      <c r="TLY8" s="34"/>
      <c r="TLZ8" s="34"/>
      <c r="TMA8" s="34"/>
      <c r="TMB8" s="34"/>
      <c r="TMC8" s="34"/>
      <c r="TMD8" s="34"/>
      <c r="TME8" s="34"/>
      <c r="TMF8" s="34"/>
      <c r="TMG8" s="34"/>
      <c r="TMH8" s="34"/>
      <c r="TMI8" s="34"/>
      <c r="TMJ8" s="34"/>
      <c r="TMK8" s="34"/>
      <c r="TML8" s="34"/>
      <c r="TMM8" s="34"/>
      <c r="TMN8" s="34"/>
      <c r="TMO8" s="34"/>
      <c r="TMP8" s="34"/>
      <c r="TMQ8" s="34"/>
      <c r="TMR8" s="34"/>
      <c r="TMS8" s="34"/>
      <c r="TMT8" s="34"/>
      <c r="TMU8" s="34"/>
      <c r="TMV8" s="34"/>
      <c r="TMW8" s="34"/>
      <c r="TMX8" s="34"/>
      <c r="TMY8" s="34"/>
      <c r="TMZ8" s="34"/>
      <c r="TNA8" s="34"/>
      <c r="TNB8" s="34"/>
      <c r="TNC8" s="34"/>
      <c r="TND8" s="34"/>
      <c r="TNE8" s="34"/>
      <c r="TNF8" s="34"/>
      <c r="TNG8" s="34"/>
      <c r="TNH8" s="34"/>
      <c r="TNI8" s="34"/>
      <c r="TNJ8" s="34"/>
      <c r="TNK8" s="34"/>
      <c r="TNL8" s="34"/>
      <c r="TNM8" s="34"/>
      <c r="TNN8" s="34"/>
      <c r="TNO8" s="34"/>
      <c r="TNP8" s="34"/>
      <c r="TNQ8" s="34"/>
      <c r="TNR8" s="34"/>
      <c r="TNS8" s="34"/>
      <c r="TNT8" s="34"/>
      <c r="TNU8" s="34"/>
      <c r="TNV8" s="34"/>
      <c r="TNW8" s="34"/>
      <c r="TNX8" s="34"/>
      <c r="TNY8" s="34"/>
      <c r="TNZ8" s="34"/>
      <c r="TOA8" s="34"/>
      <c r="TOB8" s="34"/>
      <c r="TOC8" s="34"/>
      <c r="TOD8" s="34"/>
      <c r="TOE8" s="34"/>
      <c r="TOF8" s="34"/>
      <c r="TOG8" s="34"/>
      <c r="TOH8" s="34"/>
      <c r="TOI8" s="34"/>
      <c r="TOJ8" s="34"/>
      <c r="TOK8" s="34"/>
      <c r="TOL8" s="34"/>
      <c r="TOM8" s="34"/>
      <c r="TON8" s="34"/>
      <c r="TOO8" s="34"/>
      <c r="TOP8" s="34"/>
      <c r="TOQ8" s="34"/>
      <c r="TOR8" s="34"/>
      <c r="TOS8" s="34"/>
      <c r="TOT8" s="34"/>
      <c r="TOU8" s="34"/>
      <c r="TOV8" s="34"/>
      <c r="TOW8" s="34"/>
      <c r="TOX8" s="34"/>
      <c r="TOY8" s="34"/>
      <c r="TOZ8" s="34"/>
      <c r="TPA8" s="34"/>
      <c r="TPB8" s="34"/>
      <c r="TPC8" s="34"/>
      <c r="TPD8" s="34"/>
      <c r="TPE8" s="34"/>
      <c r="TPF8" s="34"/>
      <c r="TPG8" s="34"/>
      <c r="TPH8" s="34"/>
      <c r="TPI8" s="34"/>
      <c r="TPJ8" s="34"/>
      <c r="TPK8" s="34"/>
      <c r="TPL8" s="34"/>
      <c r="TPM8" s="34"/>
      <c r="TPN8" s="34"/>
      <c r="TPO8" s="34"/>
      <c r="TPP8" s="34"/>
      <c r="TPQ8" s="34"/>
      <c r="TPR8" s="34"/>
      <c r="TPS8" s="34"/>
      <c r="TPT8" s="34"/>
      <c r="TPU8" s="34"/>
      <c r="TPV8" s="34"/>
      <c r="TPW8" s="34"/>
      <c r="TPX8" s="34"/>
      <c r="TPY8" s="34"/>
      <c r="TPZ8" s="34"/>
      <c r="TQA8" s="34"/>
      <c r="TQB8" s="34"/>
      <c r="TQC8" s="34"/>
      <c r="TQD8" s="34"/>
      <c r="TQE8" s="34"/>
      <c r="TQF8" s="34"/>
      <c r="TQG8" s="34"/>
      <c r="TQH8" s="34"/>
      <c r="TQI8" s="34"/>
      <c r="TQJ8" s="34"/>
      <c r="TQK8" s="34"/>
      <c r="TQL8" s="34"/>
      <c r="TQM8" s="34"/>
      <c r="TQN8" s="34"/>
      <c r="TQO8" s="34"/>
      <c r="TQP8" s="34"/>
      <c r="TQQ8" s="34"/>
      <c r="TQR8" s="34"/>
      <c r="TQS8" s="34"/>
      <c r="TQT8" s="34"/>
      <c r="TQU8" s="34"/>
      <c r="TQV8" s="34"/>
      <c r="TQW8" s="34"/>
      <c r="TQX8" s="34"/>
      <c r="TQY8" s="34"/>
      <c r="TQZ8" s="34"/>
      <c r="TRA8" s="34"/>
      <c r="TRB8" s="34"/>
      <c r="TRC8" s="34"/>
      <c r="TRD8" s="34"/>
      <c r="TRE8" s="34"/>
      <c r="TRF8" s="34"/>
      <c r="TRG8" s="34"/>
      <c r="TRH8" s="34"/>
      <c r="TRI8" s="34"/>
      <c r="TRJ8" s="34"/>
      <c r="TRK8" s="34"/>
      <c r="TRL8" s="34"/>
      <c r="TRM8" s="34"/>
      <c r="TRN8" s="34"/>
      <c r="TRO8" s="34"/>
      <c r="TRP8" s="34"/>
      <c r="TRQ8" s="34"/>
      <c r="TRR8" s="34"/>
      <c r="TRS8" s="34"/>
      <c r="TRT8" s="34"/>
      <c r="TRU8" s="34"/>
      <c r="TRV8" s="34"/>
      <c r="TRW8" s="34"/>
      <c r="TRX8" s="34"/>
      <c r="TRY8" s="34"/>
      <c r="TRZ8" s="34"/>
      <c r="TSA8" s="34"/>
      <c r="TSB8" s="34"/>
      <c r="TSC8" s="34"/>
      <c r="TSD8" s="34"/>
      <c r="TSE8" s="34"/>
      <c r="TSF8" s="34"/>
      <c r="TSG8" s="34"/>
      <c r="TSH8" s="34"/>
      <c r="TSI8" s="34"/>
      <c r="TSJ8" s="34"/>
      <c r="TSK8" s="34"/>
      <c r="TSL8" s="34"/>
      <c r="TSM8" s="34"/>
      <c r="TSN8" s="34"/>
      <c r="TSO8" s="34"/>
      <c r="TSP8" s="34"/>
      <c r="TSQ8" s="34"/>
      <c r="TSR8" s="34"/>
      <c r="TSS8" s="34"/>
      <c r="TST8" s="34"/>
      <c r="TSU8" s="34"/>
      <c r="TSV8" s="34"/>
      <c r="TSW8" s="34"/>
      <c r="TSX8" s="34"/>
      <c r="TSY8" s="34"/>
      <c r="TSZ8" s="34"/>
      <c r="TTA8" s="34"/>
      <c r="TTB8" s="34"/>
      <c r="TTC8" s="34"/>
      <c r="TTD8" s="34"/>
      <c r="TTE8" s="34"/>
      <c r="TTF8" s="34"/>
      <c r="TTG8" s="34"/>
      <c r="TTH8" s="34"/>
      <c r="TTI8" s="34"/>
      <c r="TTJ8" s="34"/>
      <c r="TTK8" s="34"/>
      <c r="TTL8" s="34"/>
      <c r="TTM8" s="34"/>
      <c r="TTN8" s="34"/>
      <c r="TTO8" s="34"/>
      <c r="TTP8" s="34"/>
      <c r="TTQ8" s="34"/>
      <c r="TTR8" s="34"/>
      <c r="TTS8" s="34"/>
      <c r="TTT8" s="34"/>
      <c r="TTU8" s="34"/>
      <c r="TTV8" s="34"/>
      <c r="TTW8" s="34"/>
      <c r="TTX8" s="34"/>
      <c r="TTY8" s="34"/>
      <c r="TTZ8" s="34"/>
      <c r="TUA8" s="34"/>
      <c r="TUB8" s="34"/>
      <c r="TUC8" s="34"/>
      <c r="TUD8" s="34"/>
      <c r="TUE8" s="34"/>
      <c r="TUF8" s="34"/>
      <c r="TUG8" s="34"/>
      <c r="TUH8" s="34"/>
      <c r="TUI8" s="34"/>
      <c r="TUJ8" s="34"/>
      <c r="TUK8" s="34"/>
      <c r="TUL8" s="34"/>
      <c r="TUM8" s="34"/>
      <c r="TUN8" s="34"/>
      <c r="TUO8" s="34"/>
      <c r="TUP8" s="34"/>
      <c r="TUQ8" s="34"/>
      <c r="TUR8" s="34"/>
      <c r="TUS8" s="34"/>
      <c r="TUT8" s="34"/>
      <c r="TUU8" s="34"/>
      <c r="TUV8" s="34"/>
      <c r="TUW8" s="34"/>
      <c r="TUX8" s="34"/>
      <c r="TUY8" s="34"/>
      <c r="TUZ8" s="34"/>
      <c r="TVA8" s="34"/>
      <c r="TVB8" s="34"/>
      <c r="TVC8" s="34"/>
      <c r="TVD8" s="34"/>
      <c r="TVE8" s="34"/>
      <c r="TVF8" s="34"/>
      <c r="TVG8" s="34"/>
      <c r="TVH8" s="34"/>
      <c r="TVI8" s="34"/>
      <c r="TVJ8" s="34"/>
      <c r="TVK8" s="34"/>
      <c r="TVL8" s="34"/>
      <c r="TVM8" s="34"/>
      <c r="TVN8" s="34"/>
      <c r="TVO8" s="34"/>
      <c r="TVP8" s="34"/>
      <c r="TVQ8" s="34"/>
      <c r="TVR8" s="34"/>
      <c r="TVS8" s="34"/>
      <c r="TVT8" s="34"/>
      <c r="TVU8" s="34"/>
      <c r="TVV8" s="34"/>
      <c r="TVW8" s="34"/>
      <c r="TVX8" s="34"/>
      <c r="TVY8" s="34"/>
      <c r="TVZ8" s="34"/>
      <c r="TWA8" s="34"/>
      <c r="TWB8" s="34"/>
      <c r="TWC8" s="34"/>
      <c r="TWD8" s="34"/>
      <c r="TWE8" s="34"/>
      <c r="TWF8" s="34"/>
      <c r="TWG8" s="34"/>
      <c r="TWH8" s="34"/>
      <c r="TWI8" s="34"/>
      <c r="TWJ8" s="34"/>
      <c r="TWK8" s="34"/>
      <c r="TWL8" s="34"/>
      <c r="TWM8" s="34"/>
      <c r="TWN8" s="34"/>
      <c r="TWO8" s="34"/>
      <c r="TWP8" s="34"/>
      <c r="TWQ8" s="34"/>
      <c r="TWR8" s="34"/>
      <c r="TWS8" s="34"/>
      <c r="TWT8" s="34"/>
      <c r="TWU8" s="34"/>
      <c r="TWV8" s="34"/>
      <c r="TWW8" s="34"/>
      <c r="TWX8" s="34"/>
      <c r="TWY8" s="34"/>
      <c r="TWZ8" s="34"/>
      <c r="TXA8" s="34"/>
      <c r="TXB8" s="34"/>
      <c r="TXC8" s="34"/>
      <c r="TXD8" s="34"/>
      <c r="TXE8" s="34"/>
      <c r="TXF8" s="34"/>
      <c r="TXG8" s="34"/>
      <c r="TXH8" s="34"/>
      <c r="TXI8" s="34"/>
      <c r="TXJ8" s="34"/>
      <c r="TXK8" s="34"/>
      <c r="TXL8" s="34"/>
      <c r="TXM8" s="34"/>
      <c r="TXN8" s="34"/>
      <c r="TXO8" s="34"/>
      <c r="TXP8" s="34"/>
      <c r="TXQ8" s="34"/>
      <c r="TXR8" s="34"/>
      <c r="TXS8" s="34"/>
      <c r="TXT8" s="34"/>
      <c r="TXU8" s="34"/>
      <c r="TXV8" s="34"/>
      <c r="TXW8" s="34"/>
      <c r="TXX8" s="34"/>
      <c r="TXY8" s="34"/>
      <c r="TXZ8" s="34"/>
      <c r="TYA8" s="34"/>
      <c r="TYB8" s="34"/>
      <c r="TYC8" s="34"/>
      <c r="TYD8" s="34"/>
      <c r="TYE8" s="34"/>
      <c r="TYF8" s="34"/>
      <c r="TYG8" s="34"/>
      <c r="TYH8" s="34"/>
      <c r="TYI8" s="34"/>
      <c r="TYJ8" s="34"/>
      <c r="TYK8" s="34"/>
      <c r="TYL8" s="34"/>
      <c r="TYM8" s="34"/>
      <c r="TYN8" s="34"/>
      <c r="TYO8" s="34"/>
      <c r="TYP8" s="34"/>
      <c r="TYQ8" s="34"/>
      <c r="TYR8" s="34"/>
      <c r="TYS8" s="34"/>
      <c r="TYT8" s="34"/>
      <c r="TYU8" s="34"/>
      <c r="TYV8" s="34"/>
      <c r="TYW8" s="34"/>
      <c r="TYX8" s="34"/>
      <c r="TYY8" s="34"/>
      <c r="TYZ8" s="34"/>
      <c r="TZA8" s="34"/>
      <c r="TZB8" s="34"/>
      <c r="TZC8" s="34"/>
      <c r="TZD8" s="34"/>
      <c r="TZE8" s="34"/>
      <c r="TZF8" s="34"/>
      <c r="TZG8" s="34"/>
      <c r="TZH8" s="34"/>
      <c r="TZI8" s="34"/>
      <c r="TZJ8" s="34"/>
      <c r="TZK8" s="34"/>
      <c r="TZL8" s="34"/>
      <c r="TZM8" s="34"/>
      <c r="TZN8" s="34"/>
      <c r="TZO8" s="34"/>
      <c r="TZP8" s="34"/>
      <c r="TZQ8" s="34"/>
      <c r="TZR8" s="34"/>
      <c r="TZS8" s="34"/>
      <c r="TZT8" s="34"/>
      <c r="TZU8" s="34"/>
      <c r="TZV8" s="34"/>
      <c r="TZW8" s="34"/>
      <c r="TZX8" s="34"/>
      <c r="TZY8" s="34"/>
      <c r="TZZ8" s="34"/>
      <c r="UAA8" s="34"/>
      <c r="UAB8" s="34"/>
      <c r="UAC8" s="34"/>
      <c r="UAD8" s="34"/>
      <c r="UAE8" s="34"/>
      <c r="UAF8" s="34"/>
      <c r="UAG8" s="34"/>
      <c r="UAH8" s="34"/>
      <c r="UAI8" s="34"/>
      <c r="UAJ8" s="34"/>
      <c r="UAK8" s="34"/>
      <c r="UAL8" s="34"/>
      <c r="UAM8" s="34"/>
      <c r="UAN8" s="34"/>
      <c r="UAO8" s="34"/>
      <c r="UAP8" s="34"/>
      <c r="UAQ8" s="34"/>
      <c r="UAR8" s="34"/>
      <c r="UAS8" s="34"/>
      <c r="UAT8" s="34"/>
      <c r="UAU8" s="34"/>
      <c r="UAV8" s="34"/>
      <c r="UAW8" s="34"/>
      <c r="UAX8" s="34"/>
      <c r="UAY8" s="34"/>
      <c r="UAZ8" s="34"/>
      <c r="UBA8" s="34"/>
      <c r="UBB8" s="34"/>
      <c r="UBC8" s="34"/>
      <c r="UBD8" s="34"/>
      <c r="UBE8" s="34"/>
      <c r="UBF8" s="34"/>
      <c r="UBG8" s="34"/>
      <c r="UBH8" s="34"/>
      <c r="UBI8" s="34"/>
      <c r="UBJ8" s="34"/>
      <c r="UBK8" s="34"/>
      <c r="UBL8" s="34"/>
      <c r="UBM8" s="34"/>
      <c r="UBN8" s="34"/>
      <c r="UBO8" s="34"/>
      <c r="UBP8" s="34"/>
      <c r="UBQ8" s="34"/>
      <c r="UBR8" s="34"/>
      <c r="UBS8" s="34"/>
      <c r="UBT8" s="34"/>
      <c r="UBU8" s="34"/>
      <c r="UBV8" s="34"/>
      <c r="UBW8" s="34"/>
      <c r="UBX8" s="34"/>
      <c r="UBY8" s="34"/>
      <c r="UBZ8" s="34"/>
      <c r="UCA8" s="34"/>
      <c r="UCB8" s="34"/>
      <c r="UCC8" s="34"/>
      <c r="UCD8" s="34"/>
      <c r="UCE8" s="34"/>
      <c r="UCF8" s="34"/>
      <c r="UCG8" s="34"/>
      <c r="UCH8" s="34"/>
      <c r="UCI8" s="34"/>
      <c r="UCJ8" s="34"/>
      <c r="UCK8" s="34"/>
      <c r="UCL8" s="34"/>
      <c r="UCM8" s="34"/>
      <c r="UCN8" s="34"/>
      <c r="UCO8" s="34"/>
      <c r="UCP8" s="34"/>
      <c r="UCQ8" s="34"/>
      <c r="UCR8" s="34"/>
      <c r="UCS8" s="34"/>
      <c r="UCT8" s="34"/>
      <c r="UCU8" s="34"/>
      <c r="UCV8" s="34"/>
      <c r="UCW8" s="34"/>
      <c r="UCX8" s="34"/>
      <c r="UCY8" s="34"/>
      <c r="UCZ8" s="34"/>
      <c r="UDA8" s="34"/>
      <c r="UDB8" s="34"/>
      <c r="UDC8" s="34"/>
      <c r="UDD8" s="34"/>
      <c r="UDE8" s="34"/>
      <c r="UDF8" s="34"/>
      <c r="UDG8" s="34"/>
      <c r="UDH8" s="34"/>
      <c r="UDI8" s="34"/>
      <c r="UDJ8" s="34"/>
      <c r="UDK8" s="34"/>
      <c r="UDL8" s="34"/>
      <c r="UDM8" s="34"/>
      <c r="UDN8" s="34"/>
      <c r="UDO8" s="34"/>
      <c r="UDP8" s="34"/>
      <c r="UDQ8" s="34"/>
      <c r="UDR8" s="34"/>
      <c r="UDS8" s="34"/>
      <c r="UDT8" s="34"/>
      <c r="UDU8" s="34"/>
      <c r="UDV8" s="34"/>
      <c r="UDW8" s="34"/>
      <c r="UDX8" s="34"/>
      <c r="UDY8" s="34"/>
      <c r="UDZ8" s="34"/>
      <c r="UEA8" s="34"/>
      <c r="UEB8" s="34"/>
      <c r="UEC8" s="34"/>
      <c r="UED8" s="34"/>
      <c r="UEE8" s="34"/>
      <c r="UEF8" s="34"/>
      <c r="UEG8" s="34"/>
      <c r="UEH8" s="34"/>
      <c r="UEI8" s="34"/>
      <c r="UEJ8" s="34"/>
      <c r="UEK8" s="34"/>
      <c r="UEL8" s="34"/>
      <c r="UEM8" s="34"/>
      <c r="UEN8" s="34"/>
      <c r="UEO8" s="34"/>
      <c r="UEP8" s="34"/>
      <c r="UEQ8" s="34"/>
      <c r="UER8" s="34"/>
      <c r="UES8" s="34"/>
      <c r="UET8" s="34"/>
      <c r="UEU8" s="34"/>
      <c r="UEV8" s="34"/>
      <c r="UEW8" s="34"/>
      <c r="UEX8" s="34"/>
      <c r="UEY8" s="34"/>
      <c r="UEZ8" s="34"/>
      <c r="UFA8" s="34"/>
      <c r="UFB8" s="34"/>
      <c r="UFC8" s="34"/>
      <c r="UFD8" s="34"/>
      <c r="UFE8" s="34"/>
      <c r="UFF8" s="34"/>
      <c r="UFG8" s="34"/>
      <c r="UFH8" s="34"/>
      <c r="UFI8" s="34"/>
      <c r="UFJ8" s="34"/>
      <c r="UFK8" s="34"/>
      <c r="UFL8" s="34"/>
      <c r="UFM8" s="34"/>
      <c r="UFN8" s="34"/>
      <c r="UFO8" s="34"/>
      <c r="UFP8" s="34"/>
      <c r="UFQ8" s="34"/>
      <c r="UFR8" s="34"/>
      <c r="UFS8" s="34"/>
      <c r="UFT8" s="34"/>
      <c r="UFU8" s="34"/>
      <c r="UFV8" s="34"/>
      <c r="UFW8" s="34"/>
      <c r="UFX8" s="34"/>
      <c r="UFY8" s="34"/>
      <c r="UFZ8" s="34"/>
      <c r="UGA8" s="34"/>
      <c r="UGB8" s="34"/>
      <c r="UGC8" s="34"/>
      <c r="UGD8" s="34"/>
      <c r="UGE8" s="34"/>
      <c r="UGF8" s="34"/>
      <c r="UGG8" s="34"/>
      <c r="UGH8" s="34"/>
      <c r="UGI8" s="34"/>
      <c r="UGJ8" s="34"/>
      <c r="UGK8" s="34"/>
      <c r="UGL8" s="34"/>
      <c r="UGM8" s="34"/>
      <c r="UGN8" s="34"/>
      <c r="UGO8" s="34"/>
      <c r="UGP8" s="34"/>
      <c r="UGQ8" s="34"/>
      <c r="UGR8" s="34"/>
      <c r="UGS8" s="34"/>
      <c r="UGT8" s="34"/>
      <c r="UGU8" s="34"/>
      <c r="UGV8" s="34"/>
      <c r="UGW8" s="34"/>
      <c r="UGX8" s="34"/>
      <c r="UGY8" s="34"/>
      <c r="UGZ8" s="34"/>
      <c r="UHA8" s="34"/>
      <c r="UHB8" s="34"/>
      <c r="UHC8" s="34"/>
      <c r="UHD8" s="34"/>
      <c r="UHE8" s="34"/>
      <c r="UHF8" s="34"/>
      <c r="UHG8" s="34"/>
      <c r="UHH8" s="34"/>
      <c r="UHI8" s="34"/>
      <c r="UHJ8" s="34"/>
      <c r="UHK8" s="34"/>
      <c r="UHL8" s="34"/>
      <c r="UHM8" s="34"/>
      <c r="UHN8" s="34"/>
      <c r="UHO8" s="34"/>
      <c r="UHP8" s="34"/>
      <c r="UHQ8" s="34"/>
      <c r="UHR8" s="34"/>
      <c r="UHS8" s="34"/>
      <c r="UHT8" s="34"/>
      <c r="UHU8" s="34"/>
      <c r="UHV8" s="34"/>
      <c r="UHW8" s="34"/>
      <c r="UHX8" s="34"/>
      <c r="UHY8" s="34"/>
      <c r="UHZ8" s="34"/>
      <c r="UIA8" s="34"/>
      <c r="UIB8" s="34"/>
      <c r="UIC8" s="34"/>
      <c r="UID8" s="34"/>
      <c r="UIE8" s="34"/>
      <c r="UIF8" s="34"/>
      <c r="UIG8" s="34"/>
      <c r="UIH8" s="34"/>
      <c r="UII8" s="34"/>
      <c r="UIJ8" s="34"/>
      <c r="UIK8" s="34"/>
      <c r="UIL8" s="34"/>
      <c r="UIM8" s="34"/>
      <c r="UIN8" s="34"/>
      <c r="UIO8" s="34"/>
      <c r="UIP8" s="34"/>
      <c r="UIQ8" s="34"/>
      <c r="UIR8" s="34"/>
      <c r="UIS8" s="34"/>
      <c r="UIT8" s="34"/>
      <c r="UIU8" s="34"/>
      <c r="UIV8" s="34"/>
      <c r="UIW8" s="34"/>
      <c r="UIX8" s="34"/>
      <c r="UIY8" s="34"/>
      <c r="UIZ8" s="34"/>
      <c r="UJA8" s="34"/>
      <c r="UJB8" s="34"/>
      <c r="UJC8" s="34"/>
      <c r="UJD8" s="34"/>
      <c r="UJE8" s="34"/>
      <c r="UJF8" s="34"/>
      <c r="UJG8" s="34"/>
      <c r="UJH8" s="34"/>
      <c r="UJI8" s="34"/>
      <c r="UJJ8" s="34"/>
      <c r="UJK8" s="34"/>
      <c r="UJL8" s="34"/>
      <c r="UJM8" s="34"/>
      <c r="UJN8" s="34"/>
      <c r="UJO8" s="34"/>
      <c r="UJP8" s="34"/>
      <c r="UJQ8" s="34"/>
      <c r="UJR8" s="34"/>
      <c r="UJS8" s="34"/>
      <c r="UJT8" s="34"/>
      <c r="UJU8" s="34"/>
      <c r="UJV8" s="34"/>
      <c r="UJW8" s="34"/>
      <c r="UJX8" s="34"/>
      <c r="UJY8" s="34"/>
      <c r="UJZ8" s="34"/>
      <c r="UKA8" s="34"/>
      <c r="UKB8" s="34"/>
      <c r="UKC8" s="34"/>
      <c r="UKD8" s="34"/>
      <c r="UKE8" s="34"/>
      <c r="UKF8" s="34"/>
      <c r="UKG8" s="34"/>
      <c r="UKH8" s="34"/>
      <c r="UKI8" s="34"/>
      <c r="UKJ8" s="34"/>
      <c r="UKK8" s="34"/>
      <c r="UKL8" s="34"/>
      <c r="UKM8" s="34"/>
      <c r="UKN8" s="34"/>
      <c r="UKO8" s="34"/>
      <c r="UKP8" s="34"/>
      <c r="UKQ8" s="34"/>
      <c r="UKR8" s="34"/>
      <c r="UKS8" s="34"/>
      <c r="UKT8" s="34"/>
      <c r="UKU8" s="34"/>
      <c r="UKV8" s="34"/>
      <c r="UKW8" s="34"/>
      <c r="UKX8" s="34"/>
      <c r="UKY8" s="34"/>
      <c r="UKZ8" s="34"/>
      <c r="ULA8" s="34"/>
      <c r="ULB8" s="34"/>
      <c r="ULC8" s="34"/>
      <c r="ULD8" s="34"/>
      <c r="ULE8" s="34"/>
      <c r="ULF8" s="34"/>
      <c r="ULG8" s="34"/>
      <c r="ULH8" s="34"/>
      <c r="ULI8" s="34"/>
      <c r="ULJ8" s="34"/>
      <c r="ULK8" s="34"/>
      <c r="ULL8" s="34"/>
      <c r="ULM8" s="34"/>
      <c r="ULN8" s="34"/>
      <c r="ULO8" s="34"/>
      <c r="ULP8" s="34"/>
      <c r="ULQ8" s="34"/>
      <c r="ULR8" s="34"/>
      <c r="ULS8" s="34"/>
      <c r="ULT8" s="34"/>
      <c r="ULU8" s="34"/>
      <c r="ULV8" s="34"/>
      <c r="ULW8" s="34"/>
      <c r="ULX8" s="34"/>
      <c r="ULY8" s="34"/>
      <c r="ULZ8" s="34"/>
      <c r="UMA8" s="34"/>
      <c r="UMB8" s="34"/>
      <c r="UMC8" s="34"/>
      <c r="UMD8" s="34"/>
      <c r="UME8" s="34"/>
      <c r="UMF8" s="34"/>
      <c r="UMG8" s="34"/>
      <c r="UMH8" s="34"/>
      <c r="UMI8" s="34"/>
      <c r="UMJ8" s="34"/>
      <c r="UMK8" s="34"/>
      <c r="UML8" s="34"/>
      <c r="UMM8" s="34"/>
      <c r="UMN8" s="34"/>
      <c r="UMO8" s="34"/>
      <c r="UMP8" s="34"/>
      <c r="UMQ8" s="34"/>
      <c r="UMR8" s="34"/>
      <c r="UMS8" s="34"/>
      <c r="UMT8" s="34"/>
      <c r="UMU8" s="34"/>
      <c r="UMV8" s="34"/>
      <c r="UMW8" s="34"/>
      <c r="UMX8" s="34"/>
      <c r="UMY8" s="34"/>
      <c r="UMZ8" s="34"/>
      <c r="UNA8" s="34"/>
      <c r="UNB8" s="34"/>
      <c r="UNC8" s="34"/>
      <c r="UND8" s="34"/>
      <c r="UNE8" s="34"/>
      <c r="UNF8" s="34"/>
      <c r="UNG8" s="34"/>
      <c r="UNH8" s="34"/>
      <c r="UNI8" s="34"/>
      <c r="UNJ8" s="34"/>
      <c r="UNK8" s="34"/>
      <c r="UNL8" s="34"/>
      <c r="UNM8" s="34"/>
      <c r="UNN8" s="34"/>
      <c r="UNO8" s="34"/>
      <c r="UNP8" s="34"/>
      <c r="UNQ8" s="34"/>
      <c r="UNR8" s="34"/>
      <c r="UNS8" s="34"/>
      <c r="UNT8" s="34"/>
      <c r="UNU8" s="34"/>
      <c r="UNV8" s="34"/>
      <c r="UNW8" s="34"/>
      <c r="UNX8" s="34"/>
      <c r="UNY8" s="34"/>
      <c r="UNZ8" s="34"/>
      <c r="UOA8" s="34"/>
      <c r="UOB8" s="34"/>
      <c r="UOC8" s="34"/>
      <c r="UOD8" s="34"/>
      <c r="UOE8" s="34"/>
      <c r="UOF8" s="34"/>
      <c r="UOG8" s="34"/>
      <c r="UOH8" s="34"/>
      <c r="UOI8" s="34"/>
      <c r="UOJ8" s="34"/>
      <c r="UOK8" s="34"/>
      <c r="UOL8" s="34"/>
      <c r="UOM8" s="34"/>
      <c r="UON8" s="34"/>
      <c r="UOO8" s="34"/>
      <c r="UOP8" s="34"/>
      <c r="UOQ8" s="34"/>
      <c r="UOR8" s="34"/>
      <c r="UOS8" s="34"/>
      <c r="UOT8" s="34"/>
      <c r="UOU8" s="34"/>
      <c r="UOV8" s="34"/>
      <c r="UOW8" s="34"/>
      <c r="UOX8" s="34"/>
      <c r="UOY8" s="34"/>
      <c r="UOZ8" s="34"/>
      <c r="UPA8" s="34"/>
      <c r="UPB8" s="34"/>
      <c r="UPC8" s="34"/>
      <c r="UPD8" s="34"/>
      <c r="UPE8" s="34"/>
      <c r="UPF8" s="34"/>
      <c r="UPG8" s="34"/>
      <c r="UPH8" s="34"/>
      <c r="UPI8" s="34"/>
      <c r="UPJ8" s="34"/>
      <c r="UPK8" s="34"/>
      <c r="UPL8" s="34"/>
      <c r="UPM8" s="34"/>
      <c r="UPN8" s="34"/>
      <c r="UPO8" s="34"/>
      <c r="UPP8" s="34"/>
      <c r="UPQ8" s="34"/>
      <c r="UPR8" s="34"/>
      <c r="UPS8" s="34"/>
      <c r="UPT8" s="34"/>
      <c r="UPU8" s="34"/>
      <c r="UPV8" s="34"/>
      <c r="UPW8" s="34"/>
      <c r="UPX8" s="34"/>
      <c r="UPY8" s="34"/>
      <c r="UPZ8" s="34"/>
      <c r="UQA8" s="34"/>
      <c r="UQB8" s="34"/>
      <c r="UQC8" s="34"/>
      <c r="UQD8" s="34"/>
      <c r="UQE8" s="34"/>
      <c r="UQF8" s="34"/>
      <c r="UQG8" s="34"/>
      <c r="UQH8" s="34"/>
      <c r="UQI8" s="34"/>
      <c r="UQJ8" s="34"/>
      <c r="UQK8" s="34"/>
      <c r="UQL8" s="34"/>
      <c r="UQM8" s="34"/>
      <c r="UQN8" s="34"/>
      <c r="UQO8" s="34"/>
      <c r="UQP8" s="34"/>
      <c r="UQQ8" s="34"/>
      <c r="UQR8" s="34"/>
      <c r="UQS8" s="34"/>
      <c r="UQT8" s="34"/>
      <c r="UQU8" s="34"/>
      <c r="UQV8" s="34"/>
      <c r="UQW8" s="34"/>
      <c r="UQX8" s="34"/>
      <c r="UQY8" s="34"/>
      <c r="UQZ8" s="34"/>
      <c r="URA8" s="34"/>
      <c r="URB8" s="34"/>
      <c r="URC8" s="34"/>
      <c r="URD8" s="34"/>
      <c r="URE8" s="34"/>
      <c r="URF8" s="34"/>
      <c r="URG8" s="34"/>
      <c r="URH8" s="34"/>
      <c r="URI8" s="34"/>
      <c r="URJ8" s="34"/>
      <c r="URK8" s="34"/>
      <c r="URL8" s="34"/>
      <c r="URM8" s="34"/>
      <c r="URN8" s="34"/>
      <c r="URO8" s="34"/>
      <c r="URP8" s="34"/>
      <c r="URQ8" s="34"/>
      <c r="URR8" s="34"/>
      <c r="URS8" s="34"/>
      <c r="URT8" s="34"/>
      <c r="URU8" s="34"/>
      <c r="URV8" s="34"/>
      <c r="URW8" s="34"/>
      <c r="URX8" s="34"/>
      <c r="URY8" s="34"/>
      <c r="URZ8" s="34"/>
      <c r="USA8" s="34"/>
      <c r="USB8" s="34"/>
      <c r="USC8" s="34"/>
      <c r="USD8" s="34"/>
      <c r="USE8" s="34"/>
      <c r="USF8" s="34"/>
      <c r="USG8" s="34"/>
      <c r="USH8" s="34"/>
      <c r="USI8" s="34"/>
      <c r="USJ8" s="34"/>
      <c r="USK8" s="34"/>
      <c r="USL8" s="34"/>
      <c r="USM8" s="34"/>
      <c r="USN8" s="34"/>
      <c r="USO8" s="34"/>
      <c r="USP8" s="34"/>
      <c r="USQ8" s="34"/>
      <c r="USR8" s="34"/>
      <c r="USS8" s="34"/>
      <c r="UST8" s="34"/>
      <c r="USU8" s="34"/>
      <c r="USV8" s="34"/>
      <c r="USW8" s="34"/>
      <c r="USX8" s="34"/>
      <c r="USY8" s="34"/>
      <c r="USZ8" s="34"/>
      <c r="UTA8" s="34"/>
      <c r="UTB8" s="34"/>
      <c r="UTC8" s="34"/>
      <c r="UTD8" s="34"/>
      <c r="UTE8" s="34"/>
      <c r="UTF8" s="34"/>
      <c r="UTG8" s="34"/>
      <c r="UTH8" s="34"/>
      <c r="UTI8" s="34"/>
      <c r="UTJ8" s="34"/>
      <c r="UTK8" s="34"/>
      <c r="UTL8" s="34"/>
      <c r="UTM8" s="34"/>
      <c r="UTN8" s="34"/>
      <c r="UTO8" s="34"/>
      <c r="UTP8" s="34"/>
      <c r="UTQ8" s="34"/>
      <c r="UTR8" s="34"/>
      <c r="UTS8" s="34"/>
      <c r="UTT8" s="34"/>
      <c r="UTU8" s="34"/>
      <c r="UTV8" s="34"/>
      <c r="UTW8" s="34"/>
      <c r="UTX8" s="34"/>
      <c r="UTY8" s="34"/>
      <c r="UTZ8" s="34"/>
      <c r="UUA8" s="34"/>
      <c r="UUB8" s="34"/>
      <c r="UUC8" s="34"/>
      <c r="UUD8" s="34"/>
      <c r="UUE8" s="34"/>
      <c r="UUF8" s="34"/>
      <c r="UUG8" s="34"/>
      <c r="UUH8" s="34"/>
      <c r="UUI8" s="34"/>
      <c r="UUJ8" s="34"/>
      <c r="UUK8" s="34"/>
      <c r="UUL8" s="34"/>
      <c r="UUM8" s="34"/>
      <c r="UUN8" s="34"/>
      <c r="UUO8" s="34"/>
      <c r="UUP8" s="34"/>
      <c r="UUQ8" s="34"/>
      <c r="UUR8" s="34"/>
      <c r="UUS8" s="34"/>
      <c r="UUT8" s="34"/>
      <c r="UUU8" s="34"/>
      <c r="UUV8" s="34"/>
      <c r="UUW8" s="34"/>
      <c r="UUX8" s="34"/>
      <c r="UUY8" s="34"/>
      <c r="UUZ8" s="34"/>
      <c r="UVA8" s="34"/>
      <c r="UVB8" s="34"/>
      <c r="UVC8" s="34"/>
      <c r="UVD8" s="34"/>
      <c r="UVE8" s="34"/>
      <c r="UVF8" s="34"/>
      <c r="UVG8" s="34"/>
      <c r="UVH8" s="34"/>
      <c r="UVI8" s="34"/>
      <c r="UVJ8" s="34"/>
      <c r="UVK8" s="34"/>
      <c r="UVL8" s="34"/>
      <c r="UVM8" s="34"/>
      <c r="UVN8" s="34"/>
      <c r="UVO8" s="34"/>
      <c r="UVP8" s="34"/>
      <c r="UVQ8" s="34"/>
      <c r="UVR8" s="34"/>
      <c r="UVS8" s="34"/>
      <c r="UVT8" s="34"/>
      <c r="UVU8" s="34"/>
      <c r="UVV8" s="34"/>
      <c r="UVW8" s="34"/>
      <c r="UVX8" s="34"/>
      <c r="UVY8" s="34"/>
      <c r="UVZ8" s="34"/>
      <c r="UWA8" s="34"/>
      <c r="UWB8" s="34"/>
      <c r="UWC8" s="34"/>
      <c r="UWD8" s="34"/>
      <c r="UWE8" s="34"/>
      <c r="UWF8" s="34"/>
      <c r="UWG8" s="34"/>
      <c r="UWH8" s="34"/>
      <c r="UWI8" s="34"/>
      <c r="UWJ8" s="34"/>
      <c r="UWK8" s="34"/>
      <c r="UWL8" s="34"/>
      <c r="UWM8" s="34"/>
      <c r="UWN8" s="34"/>
      <c r="UWO8" s="34"/>
      <c r="UWP8" s="34"/>
      <c r="UWQ8" s="34"/>
      <c r="UWR8" s="34"/>
      <c r="UWS8" s="34"/>
      <c r="UWT8" s="34"/>
      <c r="UWU8" s="34"/>
      <c r="UWV8" s="34"/>
      <c r="UWW8" s="34"/>
      <c r="UWX8" s="34"/>
      <c r="UWY8" s="34"/>
      <c r="UWZ8" s="34"/>
      <c r="UXA8" s="34"/>
      <c r="UXB8" s="34"/>
      <c r="UXC8" s="34"/>
      <c r="UXD8" s="34"/>
      <c r="UXE8" s="34"/>
      <c r="UXF8" s="34"/>
      <c r="UXG8" s="34"/>
      <c r="UXH8" s="34"/>
      <c r="UXI8" s="34"/>
      <c r="UXJ8" s="34"/>
      <c r="UXK8" s="34"/>
      <c r="UXL8" s="34"/>
      <c r="UXM8" s="34"/>
      <c r="UXN8" s="34"/>
      <c r="UXO8" s="34"/>
      <c r="UXP8" s="34"/>
      <c r="UXQ8" s="34"/>
      <c r="UXR8" s="34"/>
      <c r="UXS8" s="34"/>
      <c r="UXT8" s="34"/>
      <c r="UXU8" s="34"/>
      <c r="UXV8" s="34"/>
      <c r="UXW8" s="34"/>
      <c r="UXX8" s="34"/>
      <c r="UXY8" s="34"/>
      <c r="UXZ8" s="34"/>
      <c r="UYA8" s="34"/>
      <c r="UYB8" s="34"/>
      <c r="UYC8" s="34"/>
      <c r="UYD8" s="34"/>
      <c r="UYE8" s="34"/>
      <c r="UYF8" s="34"/>
      <c r="UYG8" s="34"/>
      <c r="UYH8" s="34"/>
      <c r="UYI8" s="34"/>
      <c r="UYJ8" s="34"/>
      <c r="UYK8" s="34"/>
      <c r="UYL8" s="34"/>
      <c r="UYM8" s="34"/>
      <c r="UYN8" s="34"/>
      <c r="UYO8" s="34"/>
      <c r="UYP8" s="34"/>
      <c r="UYQ8" s="34"/>
      <c r="UYR8" s="34"/>
      <c r="UYS8" s="34"/>
      <c r="UYT8" s="34"/>
      <c r="UYU8" s="34"/>
      <c r="UYV8" s="34"/>
      <c r="UYW8" s="34"/>
      <c r="UYX8" s="34"/>
      <c r="UYY8" s="34"/>
      <c r="UYZ8" s="34"/>
      <c r="UZA8" s="34"/>
      <c r="UZB8" s="34"/>
      <c r="UZC8" s="34"/>
      <c r="UZD8" s="34"/>
      <c r="UZE8" s="34"/>
      <c r="UZF8" s="34"/>
      <c r="UZG8" s="34"/>
      <c r="UZH8" s="34"/>
      <c r="UZI8" s="34"/>
      <c r="UZJ8" s="34"/>
      <c r="UZK8" s="34"/>
      <c r="UZL8" s="34"/>
      <c r="UZM8" s="34"/>
      <c r="UZN8" s="34"/>
      <c r="UZO8" s="34"/>
      <c r="UZP8" s="34"/>
      <c r="UZQ8" s="34"/>
      <c r="UZR8" s="34"/>
      <c r="UZS8" s="34"/>
      <c r="UZT8" s="34"/>
      <c r="UZU8" s="34"/>
      <c r="UZV8" s="34"/>
      <c r="UZW8" s="34"/>
      <c r="UZX8" s="34"/>
      <c r="UZY8" s="34"/>
      <c r="UZZ8" s="34"/>
      <c r="VAA8" s="34"/>
      <c r="VAB8" s="34"/>
      <c r="VAC8" s="34"/>
      <c r="VAD8" s="34"/>
      <c r="VAE8" s="34"/>
      <c r="VAF8" s="34"/>
      <c r="VAG8" s="34"/>
      <c r="VAH8" s="34"/>
      <c r="VAI8" s="34"/>
      <c r="VAJ8" s="34"/>
      <c r="VAK8" s="34"/>
      <c r="VAL8" s="34"/>
      <c r="VAM8" s="34"/>
      <c r="VAN8" s="34"/>
      <c r="VAO8" s="34"/>
      <c r="VAP8" s="34"/>
      <c r="VAQ8" s="34"/>
      <c r="VAR8" s="34"/>
      <c r="VAS8" s="34"/>
      <c r="VAT8" s="34"/>
      <c r="VAU8" s="34"/>
      <c r="VAV8" s="34"/>
      <c r="VAW8" s="34"/>
      <c r="VAX8" s="34"/>
      <c r="VAY8" s="34"/>
      <c r="VAZ8" s="34"/>
      <c r="VBA8" s="34"/>
      <c r="VBB8" s="34"/>
      <c r="VBC8" s="34"/>
      <c r="VBD8" s="34"/>
      <c r="VBE8" s="34"/>
      <c r="VBF8" s="34"/>
      <c r="VBG8" s="34"/>
      <c r="VBH8" s="34"/>
      <c r="VBI8" s="34"/>
      <c r="VBJ8" s="34"/>
      <c r="VBK8" s="34"/>
      <c r="VBL8" s="34"/>
      <c r="VBM8" s="34"/>
      <c r="VBN8" s="34"/>
      <c r="VBO8" s="34"/>
      <c r="VBP8" s="34"/>
      <c r="VBQ8" s="34"/>
      <c r="VBR8" s="34"/>
      <c r="VBS8" s="34"/>
      <c r="VBT8" s="34"/>
      <c r="VBU8" s="34"/>
      <c r="VBV8" s="34"/>
      <c r="VBW8" s="34"/>
      <c r="VBX8" s="34"/>
      <c r="VBY8" s="34"/>
      <c r="VBZ8" s="34"/>
      <c r="VCA8" s="34"/>
      <c r="VCB8" s="34"/>
      <c r="VCC8" s="34"/>
      <c r="VCD8" s="34"/>
      <c r="VCE8" s="34"/>
      <c r="VCF8" s="34"/>
      <c r="VCG8" s="34"/>
      <c r="VCH8" s="34"/>
      <c r="VCI8" s="34"/>
      <c r="VCJ8" s="34"/>
      <c r="VCK8" s="34"/>
      <c r="VCL8" s="34"/>
      <c r="VCM8" s="34"/>
      <c r="VCN8" s="34"/>
      <c r="VCO8" s="34"/>
      <c r="VCP8" s="34"/>
      <c r="VCQ8" s="34"/>
      <c r="VCR8" s="34"/>
      <c r="VCS8" s="34"/>
      <c r="VCT8" s="34"/>
      <c r="VCU8" s="34"/>
      <c r="VCV8" s="34"/>
      <c r="VCW8" s="34"/>
      <c r="VCX8" s="34"/>
      <c r="VCY8" s="34"/>
      <c r="VCZ8" s="34"/>
      <c r="VDA8" s="34"/>
      <c r="VDB8" s="34"/>
      <c r="VDC8" s="34"/>
      <c r="VDD8" s="34"/>
      <c r="VDE8" s="34"/>
      <c r="VDF8" s="34"/>
      <c r="VDG8" s="34"/>
      <c r="VDH8" s="34"/>
      <c r="VDI8" s="34"/>
      <c r="VDJ8" s="34"/>
      <c r="VDK8" s="34"/>
      <c r="VDL8" s="34"/>
      <c r="VDM8" s="34"/>
      <c r="VDN8" s="34"/>
      <c r="VDO8" s="34"/>
      <c r="VDP8" s="34"/>
      <c r="VDQ8" s="34"/>
      <c r="VDR8" s="34"/>
      <c r="VDS8" s="34"/>
      <c r="VDT8" s="34"/>
      <c r="VDU8" s="34"/>
      <c r="VDV8" s="34"/>
      <c r="VDW8" s="34"/>
      <c r="VDX8" s="34"/>
      <c r="VDY8" s="34"/>
      <c r="VDZ8" s="34"/>
      <c r="VEA8" s="34"/>
      <c r="VEB8" s="34"/>
      <c r="VEC8" s="34"/>
      <c r="VED8" s="34"/>
      <c r="VEE8" s="34"/>
      <c r="VEF8" s="34"/>
      <c r="VEG8" s="34"/>
      <c r="VEH8" s="34"/>
      <c r="VEI8" s="34"/>
      <c r="VEJ8" s="34"/>
      <c r="VEK8" s="34"/>
      <c r="VEL8" s="34"/>
      <c r="VEM8" s="34"/>
      <c r="VEN8" s="34"/>
      <c r="VEO8" s="34"/>
      <c r="VEP8" s="34"/>
      <c r="VEQ8" s="34"/>
      <c r="VER8" s="34"/>
      <c r="VES8" s="34"/>
      <c r="VET8" s="34"/>
      <c r="VEU8" s="34"/>
      <c r="VEV8" s="34"/>
      <c r="VEW8" s="34"/>
      <c r="VEX8" s="34"/>
      <c r="VEY8" s="34"/>
      <c r="VEZ8" s="34"/>
      <c r="VFA8" s="34"/>
      <c r="VFB8" s="34"/>
      <c r="VFC8" s="34"/>
      <c r="VFD8" s="34"/>
      <c r="VFE8" s="34"/>
      <c r="VFF8" s="34"/>
      <c r="VFG8" s="34"/>
      <c r="VFH8" s="34"/>
      <c r="VFI8" s="34"/>
      <c r="VFJ8" s="34"/>
      <c r="VFK8" s="34"/>
      <c r="VFL8" s="34"/>
      <c r="VFM8" s="34"/>
      <c r="VFN8" s="34"/>
      <c r="VFO8" s="34"/>
      <c r="VFP8" s="34"/>
      <c r="VFQ8" s="34"/>
      <c r="VFR8" s="34"/>
      <c r="VFS8" s="34"/>
      <c r="VFT8" s="34"/>
      <c r="VFU8" s="34"/>
      <c r="VFV8" s="34"/>
      <c r="VFW8" s="34"/>
      <c r="VFX8" s="34"/>
      <c r="VFY8" s="34"/>
      <c r="VFZ8" s="34"/>
      <c r="VGA8" s="34"/>
      <c r="VGB8" s="34"/>
      <c r="VGC8" s="34"/>
      <c r="VGD8" s="34"/>
      <c r="VGE8" s="34"/>
      <c r="VGF8" s="34"/>
      <c r="VGG8" s="34"/>
      <c r="VGH8" s="34"/>
      <c r="VGI8" s="34"/>
      <c r="VGJ8" s="34"/>
      <c r="VGK8" s="34"/>
      <c r="VGL8" s="34"/>
      <c r="VGM8" s="34"/>
      <c r="VGN8" s="34"/>
      <c r="VGO8" s="34"/>
      <c r="VGP8" s="34"/>
      <c r="VGQ8" s="34"/>
      <c r="VGR8" s="34"/>
      <c r="VGS8" s="34"/>
      <c r="VGT8" s="34"/>
      <c r="VGU8" s="34"/>
      <c r="VGV8" s="34"/>
      <c r="VGW8" s="34"/>
      <c r="VGX8" s="34"/>
      <c r="VGY8" s="34"/>
      <c r="VGZ8" s="34"/>
      <c r="VHA8" s="34"/>
      <c r="VHB8" s="34"/>
      <c r="VHC8" s="34"/>
      <c r="VHD8" s="34"/>
      <c r="VHE8" s="34"/>
      <c r="VHF8" s="34"/>
      <c r="VHG8" s="34"/>
      <c r="VHH8" s="34"/>
      <c r="VHI8" s="34"/>
      <c r="VHJ8" s="34"/>
      <c r="VHK8" s="34"/>
      <c r="VHL8" s="34"/>
      <c r="VHM8" s="34"/>
      <c r="VHN8" s="34"/>
      <c r="VHO8" s="34"/>
      <c r="VHP8" s="34"/>
      <c r="VHQ8" s="34"/>
      <c r="VHR8" s="34"/>
      <c r="VHS8" s="34"/>
      <c r="VHT8" s="34"/>
      <c r="VHU8" s="34"/>
      <c r="VHV8" s="34"/>
      <c r="VHW8" s="34"/>
      <c r="VHX8" s="34"/>
      <c r="VHY8" s="34"/>
      <c r="VHZ8" s="34"/>
      <c r="VIA8" s="34"/>
      <c r="VIB8" s="34"/>
      <c r="VIC8" s="34"/>
      <c r="VID8" s="34"/>
      <c r="VIE8" s="34"/>
      <c r="VIF8" s="34"/>
      <c r="VIG8" s="34"/>
      <c r="VIH8" s="34"/>
      <c r="VII8" s="34"/>
      <c r="VIJ8" s="34"/>
      <c r="VIK8" s="34"/>
      <c r="VIL8" s="34"/>
      <c r="VIM8" s="34"/>
      <c r="VIN8" s="34"/>
      <c r="VIO8" s="34"/>
      <c r="VIP8" s="34"/>
      <c r="VIQ8" s="34"/>
      <c r="VIR8" s="34"/>
      <c r="VIS8" s="34"/>
      <c r="VIT8" s="34"/>
      <c r="VIU8" s="34"/>
      <c r="VIV8" s="34"/>
      <c r="VIW8" s="34"/>
      <c r="VIX8" s="34"/>
      <c r="VIY8" s="34"/>
      <c r="VIZ8" s="34"/>
      <c r="VJA8" s="34"/>
      <c r="VJB8" s="34"/>
      <c r="VJC8" s="34"/>
      <c r="VJD8" s="34"/>
      <c r="VJE8" s="34"/>
      <c r="VJF8" s="34"/>
      <c r="VJG8" s="34"/>
      <c r="VJH8" s="34"/>
      <c r="VJI8" s="34"/>
      <c r="VJJ8" s="34"/>
      <c r="VJK8" s="34"/>
      <c r="VJL8" s="34"/>
      <c r="VJM8" s="34"/>
      <c r="VJN8" s="34"/>
      <c r="VJO8" s="34"/>
      <c r="VJP8" s="34"/>
      <c r="VJQ8" s="34"/>
      <c r="VJR8" s="34"/>
      <c r="VJS8" s="34"/>
      <c r="VJT8" s="34"/>
      <c r="VJU8" s="34"/>
      <c r="VJV8" s="34"/>
      <c r="VJW8" s="34"/>
      <c r="VJX8" s="34"/>
      <c r="VJY8" s="34"/>
      <c r="VJZ8" s="34"/>
      <c r="VKA8" s="34"/>
      <c r="VKB8" s="34"/>
      <c r="VKC8" s="34"/>
      <c r="VKD8" s="34"/>
      <c r="VKE8" s="34"/>
      <c r="VKF8" s="34"/>
      <c r="VKG8" s="34"/>
      <c r="VKH8" s="34"/>
      <c r="VKI8" s="34"/>
      <c r="VKJ8" s="34"/>
      <c r="VKK8" s="34"/>
      <c r="VKL8" s="34"/>
      <c r="VKM8" s="34"/>
      <c r="VKN8" s="34"/>
      <c r="VKO8" s="34"/>
      <c r="VKP8" s="34"/>
      <c r="VKQ8" s="34"/>
      <c r="VKR8" s="34"/>
      <c r="VKS8" s="34"/>
      <c r="VKT8" s="34"/>
      <c r="VKU8" s="34"/>
      <c r="VKV8" s="34"/>
      <c r="VKW8" s="34"/>
      <c r="VKX8" s="34"/>
      <c r="VKY8" s="34"/>
      <c r="VKZ8" s="34"/>
      <c r="VLA8" s="34"/>
      <c r="VLB8" s="34"/>
      <c r="VLC8" s="34"/>
      <c r="VLD8" s="34"/>
      <c r="VLE8" s="34"/>
      <c r="VLF8" s="34"/>
      <c r="VLG8" s="34"/>
      <c r="VLH8" s="34"/>
      <c r="VLI8" s="34"/>
      <c r="VLJ8" s="34"/>
      <c r="VLK8" s="34"/>
      <c r="VLL8" s="34"/>
      <c r="VLM8" s="34"/>
      <c r="VLN8" s="34"/>
      <c r="VLO8" s="34"/>
      <c r="VLP8" s="34"/>
      <c r="VLQ8" s="34"/>
      <c r="VLR8" s="34"/>
      <c r="VLS8" s="34"/>
      <c r="VLT8" s="34"/>
      <c r="VLU8" s="34"/>
      <c r="VLV8" s="34"/>
      <c r="VLW8" s="34"/>
      <c r="VLX8" s="34"/>
      <c r="VLY8" s="34"/>
      <c r="VLZ8" s="34"/>
      <c r="VMA8" s="34"/>
      <c r="VMB8" s="34"/>
      <c r="VMC8" s="34"/>
      <c r="VMD8" s="34"/>
      <c r="VME8" s="34"/>
      <c r="VMF8" s="34"/>
      <c r="VMG8" s="34"/>
      <c r="VMH8" s="34"/>
      <c r="VMI8" s="34"/>
      <c r="VMJ8" s="34"/>
      <c r="VMK8" s="34"/>
      <c r="VML8" s="34"/>
      <c r="VMM8" s="34"/>
      <c r="VMN8" s="34"/>
      <c r="VMO8" s="34"/>
      <c r="VMP8" s="34"/>
      <c r="VMQ8" s="34"/>
      <c r="VMR8" s="34"/>
      <c r="VMS8" s="34"/>
      <c r="VMT8" s="34"/>
      <c r="VMU8" s="34"/>
      <c r="VMV8" s="34"/>
      <c r="VMW8" s="34"/>
      <c r="VMX8" s="34"/>
      <c r="VMY8" s="34"/>
      <c r="VMZ8" s="34"/>
      <c r="VNA8" s="34"/>
      <c r="VNB8" s="34"/>
      <c r="VNC8" s="34"/>
      <c r="VND8" s="34"/>
      <c r="VNE8" s="34"/>
      <c r="VNF8" s="34"/>
      <c r="VNG8" s="34"/>
      <c r="VNH8" s="34"/>
      <c r="VNI8" s="34"/>
      <c r="VNJ8" s="34"/>
      <c r="VNK8" s="34"/>
      <c r="VNL8" s="34"/>
      <c r="VNM8" s="34"/>
      <c r="VNN8" s="34"/>
      <c r="VNO8" s="34"/>
      <c r="VNP8" s="34"/>
      <c r="VNQ8" s="34"/>
      <c r="VNR8" s="34"/>
      <c r="VNS8" s="34"/>
      <c r="VNT8" s="34"/>
      <c r="VNU8" s="34"/>
      <c r="VNV8" s="34"/>
      <c r="VNW8" s="34"/>
      <c r="VNX8" s="34"/>
      <c r="VNY8" s="34"/>
      <c r="VNZ8" s="34"/>
      <c r="VOA8" s="34"/>
      <c r="VOB8" s="34"/>
      <c r="VOC8" s="34"/>
      <c r="VOD8" s="34"/>
      <c r="VOE8" s="34"/>
      <c r="VOF8" s="34"/>
      <c r="VOG8" s="34"/>
      <c r="VOH8" s="34"/>
      <c r="VOI8" s="34"/>
      <c r="VOJ8" s="34"/>
      <c r="VOK8" s="34"/>
      <c r="VOL8" s="34"/>
      <c r="VOM8" s="34"/>
      <c r="VON8" s="34"/>
      <c r="VOO8" s="34"/>
      <c r="VOP8" s="34"/>
      <c r="VOQ8" s="34"/>
      <c r="VOR8" s="34"/>
      <c r="VOS8" s="34"/>
      <c r="VOT8" s="34"/>
      <c r="VOU8" s="34"/>
      <c r="VOV8" s="34"/>
      <c r="VOW8" s="34"/>
      <c r="VOX8" s="34"/>
      <c r="VOY8" s="34"/>
      <c r="VOZ8" s="34"/>
      <c r="VPA8" s="34"/>
      <c r="VPB8" s="34"/>
      <c r="VPC8" s="34"/>
      <c r="VPD8" s="34"/>
      <c r="VPE8" s="34"/>
      <c r="VPF8" s="34"/>
      <c r="VPG8" s="34"/>
      <c r="VPH8" s="34"/>
      <c r="VPI8" s="34"/>
      <c r="VPJ8" s="34"/>
      <c r="VPK8" s="34"/>
      <c r="VPL8" s="34"/>
      <c r="VPM8" s="34"/>
      <c r="VPN8" s="34"/>
      <c r="VPO8" s="34"/>
      <c r="VPP8" s="34"/>
      <c r="VPQ8" s="34"/>
      <c r="VPR8" s="34"/>
      <c r="VPS8" s="34"/>
      <c r="VPT8" s="34"/>
      <c r="VPU8" s="34"/>
      <c r="VPV8" s="34"/>
      <c r="VPW8" s="34"/>
      <c r="VPX8" s="34"/>
      <c r="VPY8" s="34"/>
      <c r="VPZ8" s="34"/>
      <c r="VQA8" s="34"/>
      <c r="VQB8" s="34"/>
      <c r="VQC8" s="34"/>
      <c r="VQD8" s="34"/>
      <c r="VQE8" s="34"/>
      <c r="VQF8" s="34"/>
      <c r="VQG8" s="34"/>
      <c r="VQH8" s="34"/>
      <c r="VQI8" s="34"/>
      <c r="VQJ8" s="34"/>
      <c r="VQK8" s="34"/>
      <c r="VQL8" s="34"/>
      <c r="VQM8" s="34"/>
      <c r="VQN8" s="34"/>
      <c r="VQO8" s="34"/>
      <c r="VQP8" s="34"/>
      <c r="VQQ8" s="34"/>
      <c r="VQR8" s="34"/>
      <c r="VQS8" s="34"/>
      <c r="VQT8" s="34"/>
      <c r="VQU8" s="34"/>
      <c r="VQV8" s="34"/>
      <c r="VQW8" s="34"/>
      <c r="VQX8" s="34"/>
      <c r="VQY8" s="34"/>
      <c r="VQZ8" s="34"/>
      <c r="VRA8" s="34"/>
      <c r="VRB8" s="34"/>
      <c r="VRC8" s="34"/>
      <c r="VRD8" s="34"/>
      <c r="VRE8" s="34"/>
      <c r="VRF8" s="34"/>
      <c r="VRG8" s="34"/>
      <c r="VRH8" s="34"/>
      <c r="VRI8" s="34"/>
      <c r="VRJ8" s="34"/>
      <c r="VRK8" s="34"/>
      <c r="VRL8" s="34"/>
      <c r="VRM8" s="34"/>
      <c r="VRN8" s="34"/>
      <c r="VRO8" s="34"/>
      <c r="VRP8" s="34"/>
      <c r="VRQ8" s="34"/>
      <c r="VRR8" s="34"/>
      <c r="VRS8" s="34"/>
      <c r="VRT8" s="34"/>
      <c r="VRU8" s="34"/>
      <c r="VRV8" s="34"/>
      <c r="VRW8" s="34"/>
      <c r="VRX8" s="34"/>
      <c r="VRY8" s="34"/>
      <c r="VRZ8" s="34"/>
      <c r="VSA8" s="34"/>
      <c r="VSB8" s="34"/>
      <c r="VSC8" s="34"/>
      <c r="VSD8" s="34"/>
      <c r="VSE8" s="34"/>
      <c r="VSF8" s="34"/>
      <c r="VSG8" s="34"/>
      <c r="VSH8" s="34"/>
      <c r="VSI8" s="34"/>
      <c r="VSJ8" s="34"/>
      <c r="VSK8" s="34"/>
      <c r="VSL8" s="34"/>
      <c r="VSM8" s="34"/>
      <c r="VSN8" s="34"/>
      <c r="VSO8" s="34"/>
      <c r="VSP8" s="34"/>
      <c r="VSQ8" s="34"/>
      <c r="VSR8" s="34"/>
      <c r="VSS8" s="34"/>
      <c r="VST8" s="34"/>
      <c r="VSU8" s="34"/>
      <c r="VSV8" s="34"/>
      <c r="VSW8" s="34"/>
      <c r="VSX8" s="34"/>
      <c r="VSY8" s="34"/>
      <c r="VSZ8" s="34"/>
      <c r="VTA8" s="34"/>
      <c r="VTB8" s="34"/>
      <c r="VTC8" s="34"/>
      <c r="VTD8" s="34"/>
      <c r="VTE8" s="34"/>
      <c r="VTF8" s="34"/>
      <c r="VTG8" s="34"/>
      <c r="VTH8" s="34"/>
      <c r="VTI8" s="34"/>
      <c r="VTJ8" s="34"/>
      <c r="VTK8" s="34"/>
      <c r="VTL8" s="34"/>
      <c r="VTM8" s="34"/>
      <c r="VTN8" s="34"/>
      <c r="VTO8" s="34"/>
      <c r="VTP8" s="34"/>
      <c r="VTQ8" s="34"/>
      <c r="VTR8" s="34"/>
      <c r="VTS8" s="34"/>
      <c r="VTT8" s="34"/>
      <c r="VTU8" s="34"/>
      <c r="VTV8" s="34"/>
      <c r="VTW8" s="34"/>
      <c r="VTX8" s="34"/>
      <c r="VTY8" s="34"/>
      <c r="VTZ8" s="34"/>
      <c r="VUA8" s="34"/>
      <c r="VUB8" s="34"/>
      <c r="VUC8" s="34"/>
      <c r="VUD8" s="34"/>
      <c r="VUE8" s="34"/>
      <c r="VUF8" s="34"/>
      <c r="VUG8" s="34"/>
      <c r="VUH8" s="34"/>
      <c r="VUI8" s="34"/>
      <c r="VUJ8" s="34"/>
      <c r="VUK8" s="34"/>
      <c r="VUL8" s="34"/>
      <c r="VUM8" s="34"/>
      <c r="VUN8" s="34"/>
      <c r="VUO8" s="34"/>
      <c r="VUP8" s="34"/>
      <c r="VUQ8" s="34"/>
      <c r="VUR8" s="34"/>
      <c r="VUS8" s="34"/>
      <c r="VUT8" s="34"/>
      <c r="VUU8" s="34"/>
      <c r="VUV8" s="34"/>
      <c r="VUW8" s="34"/>
      <c r="VUX8" s="34"/>
      <c r="VUY8" s="34"/>
      <c r="VUZ8" s="34"/>
      <c r="VVA8" s="34"/>
      <c r="VVB8" s="34"/>
      <c r="VVC8" s="34"/>
      <c r="VVD8" s="34"/>
      <c r="VVE8" s="34"/>
      <c r="VVF8" s="34"/>
      <c r="VVG8" s="34"/>
      <c r="VVH8" s="34"/>
      <c r="VVI8" s="34"/>
      <c r="VVJ8" s="34"/>
      <c r="VVK8" s="34"/>
      <c r="VVL8" s="34"/>
      <c r="VVM8" s="34"/>
      <c r="VVN8" s="34"/>
      <c r="VVO8" s="34"/>
      <c r="VVP8" s="34"/>
      <c r="VVQ8" s="34"/>
      <c r="VVR8" s="34"/>
      <c r="VVS8" s="34"/>
      <c r="VVT8" s="34"/>
      <c r="VVU8" s="34"/>
      <c r="VVV8" s="34"/>
      <c r="VVW8" s="34"/>
      <c r="VVX8" s="34"/>
      <c r="VVY8" s="34"/>
      <c r="VVZ8" s="34"/>
      <c r="VWA8" s="34"/>
      <c r="VWB8" s="34"/>
      <c r="VWC8" s="34"/>
      <c r="VWD8" s="34"/>
      <c r="VWE8" s="34"/>
      <c r="VWF8" s="34"/>
      <c r="VWG8" s="34"/>
      <c r="VWH8" s="34"/>
      <c r="VWI8" s="34"/>
      <c r="VWJ8" s="34"/>
      <c r="VWK8" s="34"/>
      <c r="VWL8" s="34"/>
      <c r="VWM8" s="34"/>
      <c r="VWN8" s="34"/>
      <c r="VWO8" s="34"/>
      <c r="VWP8" s="34"/>
      <c r="VWQ8" s="34"/>
      <c r="VWR8" s="34"/>
      <c r="VWS8" s="34"/>
      <c r="VWT8" s="34"/>
      <c r="VWU8" s="34"/>
      <c r="VWV8" s="34"/>
      <c r="VWW8" s="34"/>
      <c r="VWX8" s="34"/>
      <c r="VWY8" s="34"/>
      <c r="VWZ8" s="34"/>
      <c r="VXA8" s="34"/>
      <c r="VXB8" s="34"/>
      <c r="VXC8" s="34"/>
      <c r="VXD8" s="34"/>
      <c r="VXE8" s="34"/>
      <c r="VXF8" s="34"/>
      <c r="VXG8" s="34"/>
      <c r="VXH8" s="34"/>
      <c r="VXI8" s="34"/>
      <c r="VXJ8" s="34"/>
      <c r="VXK8" s="34"/>
      <c r="VXL8" s="34"/>
      <c r="VXM8" s="34"/>
      <c r="VXN8" s="34"/>
      <c r="VXO8" s="34"/>
      <c r="VXP8" s="34"/>
      <c r="VXQ8" s="34"/>
      <c r="VXR8" s="34"/>
      <c r="VXS8" s="34"/>
      <c r="VXT8" s="34"/>
      <c r="VXU8" s="34"/>
      <c r="VXV8" s="34"/>
      <c r="VXW8" s="34"/>
      <c r="VXX8" s="34"/>
      <c r="VXY8" s="34"/>
      <c r="VXZ8" s="34"/>
      <c r="VYA8" s="34"/>
      <c r="VYB8" s="34"/>
      <c r="VYC8" s="34"/>
      <c r="VYD8" s="34"/>
      <c r="VYE8" s="34"/>
      <c r="VYF8" s="34"/>
      <c r="VYG8" s="34"/>
      <c r="VYH8" s="34"/>
      <c r="VYI8" s="34"/>
      <c r="VYJ8" s="34"/>
      <c r="VYK8" s="34"/>
      <c r="VYL8" s="34"/>
      <c r="VYM8" s="34"/>
      <c r="VYN8" s="34"/>
      <c r="VYO8" s="34"/>
      <c r="VYP8" s="34"/>
      <c r="VYQ8" s="34"/>
      <c r="VYR8" s="34"/>
      <c r="VYS8" s="34"/>
      <c r="VYT8" s="34"/>
      <c r="VYU8" s="34"/>
      <c r="VYV8" s="34"/>
      <c r="VYW8" s="34"/>
      <c r="VYX8" s="34"/>
      <c r="VYY8" s="34"/>
      <c r="VYZ8" s="34"/>
      <c r="VZA8" s="34"/>
      <c r="VZB8" s="34"/>
      <c r="VZC8" s="34"/>
      <c r="VZD8" s="34"/>
      <c r="VZE8" s="34"/>
      <c r="VZF8" s="34"/>
      <c r="VZG8" s="34"/>
      <c r="VZH8" s="34"/>
      <c r="VZI8" s="34"/>
      <c r="VZJ8" s="34"/>
      <c r="VZK8" s="34"/>
      <c r="VZL8" s="34"/>
      <c r="VZM8" s="34"/>
      <c r="VZN8" s="34"/>
      <c r="VZO8" s="34"/>
      <c r="VZP8" s="34"/>
      <c r="VZQ8" s="34"/>
      <c r="VZR8" s="34"/>
      <c r="VZS8" s="34"/>
      <c r="VZT8" s="34"/>
      <c r="VZU8" s="34"/>
      <c r="VZV8" s="34"/>
      <c r="VZW8" s="34"/>
      <c r="VZX8" s="34"/>
      <c r="VZY8" s="34"/>
      <c r="VZZ8" s="34"/>
      <c r="WAA8" s="34"/>
      <c r="WAB8" s="34"/>
      <c r="WAC8" s="34"/>
      <c r="WAD8" s="34"/>
      <c r="WAE8" s="34"/>
      <c r="WAF8" s="34"/>
      <c r="WAG8" s="34"/>
      <c r="WAH8" s="34"/>
      <c r="WAI8" s="34"/>
      <c r="WAJ8" s="34"/>
      <c r="WAK8" s="34"/>
      <c r="WAL8" s="34"/>
      <c r="WAM8" s="34"/>
      <c r="WAN8" s="34"/>
      <c r="WAO8" s="34"/>
      <c r="WAP8" s="34"/>
      <c r="WAQ8" s="34"/>
      <c r="WAR8" s="34"/>
      <c r="WAS8" s="34"/>
      <c r="WAT8" s="34"/>
      <c r="WAU8" s="34"/>
      <c r="WAV8" s="34"/>
      <c r="WAW8" s="34"/>
      <c r="WAX8" s="34"/>
      <c r="WAY8" s="34"/>
      <c r="WAZ8" s="34"/>
      <c r="WBA8" s="34"/>
      <c r="WBB8" s="34"/>
      <c r="WBC8" s="34"/>
      <c r="WBD8" s="34"/>
      <c r="WBE8" s="34"/>
      <c r="WBF8" s="34"/>
      <c r="WBG8" s="34"/>
      <c r="WBH8" s="34"/>
      <c r="WBI8" s="34"/>
      <c r="WBJ8" s="34"/>
      <c r="WBK8" s="34"/>
      <c r="WBL8" s="34"/>
      <c r="WBM8" s="34"/>
      <c r="WBN8" s="34"/>
      <c r="WBO8" s="34"/>
      <c r="WBP8" s="34"/>
      <c r="WBQ8" s="34"/>
      <c r="WBR8" s="34"/>
      <c r="WBS8" s="34"/>
      <c r="WBT8" s="34"/>
      <c r="WBU8" s="34"/>
      <c r="WBV8" s="34"/>
      <c r="WBW8" s="34"/>
      <c r="WBX8" s="34"/>
      <c r="WBY8" s="34"/>
      <c r="WBZ8" s="34"/>
      <c r="WCA8" s="34"/>
      <c r="WCB8" s="34"/>
      <c r="WCC8" s="34"/>
      <c r="WCD8" s="34"/>
      <c r="WCE8" s="34"/>
      <c r="WCF8" s="34"/>
      <c r="WCG8" s="34"/>
      <c r="WCH8" s="34"/>
      <c r="WCI8" s="34"/>
      <c r="WCJ8" s="34"/>
      <c r="WCK8" s="34"/>
      <c r="WCL8" s="34"/>
      <c r="WCM8" s="34"/>
      <c r="WCN8" s="34"/>
      <c r="WCO8" s="34"/>
      <c r="WCP8" s="34"/>
      <c r="WCQ8" s="34"/>
      <c r="WCR8" s="34"/>
      <c r="WCS8" s="34"/>
      <c r="WCT8" s="34"/>
      <c r="WCU8" s="34"/>
      <c r="WCV8" s="34"/>
      <c r="WCW8" s="34"/>
      <c r="WCX8" s="34"/>
      <c r="WCY8" s="34"/>
      <c r="WCZ8" s="34"/>
      <c r="WDA8" s="34"/>
      <c r="WDB8" s="34"/>
      <c r="WDC8" s="34"/>
      <c r="WDD8" s="34"/>
      <c r="WDE8" s="34"/>
      <c r="WDF8" s="34"/>
      <c r="WDG8" s="34"/>
      <c r="WDH8" s="34"/>
      <c r="WDI8" s="34"/>
      <c r="WDJ8" s="34"/>
      <c r="WDK8" s="34"/>
      <c r="WDL8" s="34"/>
      <c r="WDM8" s="34"/>
      <c r="WDN8" s="34"/>
      <c r="WDO8" s="34"/>
      <c r="WDP8" s="34"/>
      <c r="WDQ8" s="34"/>
      <c r="WDR8" s="34"/>
      <c r="WDS8" s="34"/>
      <c r="WDT8" s="34"/>
      <c r="WDU8" s="34"/>
      <c r="WDV8" s="34"/>
      <c r="WDW8" s="34"/>
      <c r="WDX8" s="34"/>
      <c r="WDY8" s="34"/>
      <c r="WDZ8" s="34"/>
      <c r="WEA8" s="34"/>
      <c r="WEB8" s="34"/>
      <c r="WEC8" s="34"/>
      <c r="WED8" s="34"/>
      <c r="WEE8" s="34"/>
      <c r="WEF8" s="34"/>
      <c r="WEG8" s="34"/>
      <c r="WEH8" s="34"/>
      <c r="WEI8" s="34"/>
      <c r="WEJ8" s="34"/>
      <c r="WEK8" s="34"/>
      <c r="WEL8" s="34"/>
      <c r="WEM8" s="34"/>
      <c r="WEN8" s="34"/>
      <c r="WEO8" s="34"/>
      <c r="WEP8" s="34"/>
      <c r="WEQ8" s="34"/>
      <c r="WER8" s="34"/>
      <c r="WES8" s="34"/>
      <c r="WET8" s="34"/>
      <c r="WEU8" s="34"/>
      <c r="WEV8" s="34"/>
      <c r="WEW8" s="34"/>
      <c r="WEX8" s="34"/>
      <c r="WEY8" s="34"/>
      <c r="WEZ8" s="34"/>
      <c r="WFA8" s="34"/>
      <c r="WFB8" s="34"/>
      <c r="WFC8" s="34"/>
      <c r="WFD8" s="34"/>
      <c r="WFE8" s="34"/>
      <c r="WFF8" s="34"/>
      <c r="WFG8" s="34"/>
      <c r="WFH8" s="34"/>
      <c r="WFI8" s="34"/>
      <c r="WFJ8" s="34"/>
      <c r="WFK8" s="34"/>
      <c r="WFL8" s="34"/>
      <c r="WFM8" s="34"/>
      <c r="WFN8" s="34"/>
      <c r="WFO8" s="34"/>
      <c r="WFP8" s="34"/>
      <c r="WFQ8" s="34"/>
      <c r="WFR8" s="34"/>
      <c r="WFS8" s="34"/>
      <c r="WFT8" s="34"/>
      <c r="WFU8" s="34"/>
      <c r="WFV8" s="34"/>
      <c r="WFW8" s="34"/>
      <c r="WFX8" s="34"/>
      <c r="WFY8" s="34"/>
      <c r="WFZ8" s="34"/>
      <c r="WGA8" s="34"/>
      <c r="WGB8" s="34"/>
      <c r="WGC8" s="34"/>
      <c r="WGD8" s="34"/>
      <c r="WGE8" s="34"/>
      <c r="WGF8" s="34"/>
      <c r="WGG8" s="34"/>
      <c r="WGH8" s="34"/>
      <c r="WGI8" s="34"/>
      <c r="WGJ8" s="34"/>
      <c r="WGK8" s="34"/>
      <c r="WGL8" s="34"/>
      <c r="WGM8" s="34"/>
      <c r="WGN8" s="34"/>
      <c r="WGO8" s="34"/>
      <c r="WGP8" s="34"/>
      <c r="WGQ8" s="34"/>
      <c r="WGR8" s="34"/>
      <c r="WGS8" s="34"/>
      <c r="WGT8" s="34"/>
      <c r="WGU8" s="34"/>
      <c r="WGV8" s="34"/>
      <c r="WGW8" s="34"/>
      <c r="WGX8" s="34"/>
      <c r="WGY8" s="34"/>
      <c r="WGZ8" s="34"/>
      <c r="WHA8" s="34"/>
      <c r="WHB8" s="34"/>
      <c r="WHC8" s="34"/>
      <c r="WHD8" s="34"/>
      <c r="WHE8" s="34"/>
      <c r="WHF8" s="34"/>
      <c r="WHG8" s="34"/>
      <c r="WHH8" s="34"/>
      <c r="WHI8" s="34"/>
      <c r="WHJ8" s="34"/>
      <c r="WHK8" s="34"/>
      <c r="WHL8" s="34"/>
      <c r="WHM8" s="34"/>
      <c r="WHN8" s="34"/>
      <c r="WHO8" s="34"/>
      <c r="WHP8" s="34"/>
      <c r="WHQ8" s="34"/>
      <c r="WHR8" s="34"/>
      <c r="WHS8" s="34"/>
      <c r="WHT8" s="34"/>
      <c r="WHU8" s="34"/>
      <c r="WHV8" s="34"/>
      <c r="WHW8" s="34"/>
      <c r="WHX8" s="34"/>
      <c r="WHY8" s="34"/>
      <c r="WHZ8" s="34"/>
      <c r="WIA8" s="34"/>
      <c r="WIB8" s="34"/>
      <c r="WIC8" s="34"/>
      <c r="WID8" s="34"/>
      <c r="WIE8" s="34"/>
      <c r="WIF8" s="34"/>
      <c r="WIG8" s="34"/>
      <c r="WIH8" s="34"/>
      <c r="WII8" s="34"/>
      <c r="WIJ8" s="34"/>
      <c r="WIK8" s="34"/>
      <c r="WIL8" s="34"/>
      <c r="WIM8" s="34"/>
      <c r="WIN8" s="34"/>
      <c r="WIO8" s="34"/>
      <c r="WIP8" s="34"/>
      <c r="WIQ8" s="34"/>
      <c r="WIR8" s="34"/>
      <c r="WIS8" s="34"/>
      <c r="WIT8" s="34"/>
      <c r="WIU8" s="34"/>
      <c r="WIV8" s="34"/>
      <c r="WIW8" s="34"/>
      <c r="WIX8" s="34"/>
      <c r="WIY8" s="34"/>
      <c r="WIZ8" s="34"/>
      <c r="WJA8" s="34"/>
      <c r="WJB8" s="34"/>
      <c r="WJC8" s="34"/>
      <c r="WJD8" s="34"/>
      <c r="WJE8" s="34"/>
      <c r="WJF8" s="34"/>
      <c r="WJG8" s="34"/>
      <c r="WJH8" s="34"/>
      <c r="WJI8" s="34"/>
      <c r="WJJ8" s="34"/>
      <c r="WJK8" s="34"/>
      <c r="WJL8" s="34"/>
      <c r="WJM8" s="34"/>
      <c r="WJN8" s="34"/>
      <c r="WJO8" s="34"/>
      <c r="WJP8" s="34"/>
      <c r="WJQ8" s="34"/>
      <c r="WJR8" s="34"/>
      <c r="WJS8" s="34"/>
      <c r="WJT8" s="34"/>
      <c r="WJU8" s="34"/>
      <c r="WJV8" s="34"/>
      <c r="WJW8" s="34"/>
      <c r="WJX8" s="34"/>
      <c r="WJY8" s="34"/>
      <c r="WJZ8" s="34"/>
      <c r="WKA8" s="34"/>
      <c r="WKB8" s="34"/>
      <c r="WKC8" s="34"/>
      <c r="WKD8" s="34"/>
      <c r="WKE8" s="34"/>
      <c r="WKF8" s="34"/>
      <c r="WKG8" s="34"/>
      <c r="WKH8" s="34"/>
      <c r="WKI8" s="34"/>
      <c r="WKJ8" s="34"/>
      <c r="WKK8" s="34"/>
      <c r="WKL8" s="34"/>
      <c r="WKM8" s="34"/>
      <c r="WKN8" s="34"/>
      <c r="WKO8" s="34"/>
      <c r="WKP8" s="34"/>
      <c r="WKQ8" s="34"/>
      <c r="WKR8" s="34"/>
      <c r="WKS8" s="34"/>
      <c r="WKT8" s="34"/>
      <c r="WKU8" s="34"/>
      <c r="WKV8" s="34"/>
      <c r="WKW8" s="34"/>
      <c r="WKX8" s="34"/>
      <c r="WKY8" s="34"/>
      <c r="WKZ8" s="34"/>
      <c r="WLA8" s="34"/>
      <c r="WLB8" s="34"/>
      <c r="WLC8" s="34"/>
      <c r="WLD8" s="34"/>
      <c r="WLE8" s="34"/>
      <c r="WLF8" s="34"/>
      <c r="WLG8" s="34"/>
      <c r="WLH8" s="34"/>
      <c r="WLI8" s="34"/>
      <c r="WLJ8" s="34"/>
      <c r="WLK8" s="34"/>
      <c r="WLL8" s="34"/>
      <c r="WLM8" s="34"/>
      <c r="WLN8" s="34"/>
      <c r="WLO8" s="34"/>
      <c r="WLP8" s="34"/>
      <c r="WLQ8" s="34"/>
      <c r="WLR8" s="34"/>
      <c r="WLS8" s="34"/>
      <c r="WLT8" s="34"/>
      <c r="WLU8" s="34"/>
      <c r="WLV8" s="34"/>
      <c r="WLW8" s="34"/>
      <c r="WLX8" s="34"/>
      <c r="WLY8" s="34"/>
      <c r="WLZ8" s="34"/>
      <c r="WMA8" s="34"/>
      <c r="WMB8" s="34"/>
      <c r="WMC8" s="34"/>
      <c r="WMD8" s="34"/>
      <c r="WME8" s="34"/>
      <c r="WMF8" s="34"/>
      <c r="WMG8" s="34"/>
      <c r="WMH8" s="34"/>
      <c r="WMI8" s="34"/>
      <c r="WMJ8" s="34"/>
      <c r="WMK8" s="34"/>
      <c r="WML8" s="34"/>
      <c r="WMM8" s="34"/>
      <c r="WMN8" s="34"/>
      <c r="WMO8" s="34"/>
      <c r="WMP8" s="34"/>
      <c r="WMQ8" s="34"/>
      <c r="WMR8" s="34"/>
      <c r="WMS8" s="34"/>
      <c r="WMT8" s="34"/>
      <c r="WMU8" s="34"/>
      <c r="WMV8" s="34"/>
      <c r="WMW8" s="34"/>
      <c r="WMX8" s="34"/>
      <c r="WMY8" s="34"/>
      <c r="WMZ8" s="34"/>
      <c r="WNA8" s="34"/>
      <c r="WNB8" s="34"/>
      <c r="WNC8" s="34"/>
      <c r="WND8" s="34"/>
      <c r="WNE8" s="34"/>
      <c r="WNF8" s="34"/>
      <c r="WNG8" s="34"/>
      <c r="WNH8" s="34"/>
      <c r="WNI8" s="34"/>
      <c r="WNJ8" s="34"/>
      <c r="WNK8" s="34"/>
      <c r="WNL8" s="34"/>
      <c r="WNM8" s="34"/>
      <c r="WNN8" s="34"/>
      <c r="WNO8" s="34"/>
      <c r="WNP8" s="34"/>
      <c r="WNQ8" s="34"/>
      <c r="WNR8" s="34"/>
      <c r="WNS8" s="34"/>
      <c r="WNT8" s="34"/>
      <c r="WNU8" s="34"/>
      <c r="WNV8" s="34"/>
      <c r="WNW8" s="34"/>
      <c r="WNX8" s="34"/>
      <c r="WNY8" s="34"/>
      <c r="WNZ8" s="34"/>
      <c r="WOA8" s="34"/>
      <c r="WOB8" s="34"/>
      <c r="WOC8" s="34"/>
      <c r="WOD8" s="34"/>
      <c r="WOE8" s="34"/>
      <c r="WOF8" s="34"/>
      <c r="WOG8" s="34"/>
      <c r="WOH8" s="34"/>
      <c r="WOI8" s="34"/>
      <c r="WOJ8" s="34"/>
      <c r="WOK8" s="34"/>
      <c r="WOL8" s="34"/>
      <c r="WOM8" s="34"/>
      <c r="WON8" s="34"/>
      <c r="WOO8" s="34"/>
      <c r="WOP8" s="34"/>
      <c r="WOQ8" s="34"/>
      <c r="WOR8" s="34"/>
      <c r="WOS8" s="34"/>
      <c r="WOT8" s="34"/>
      <c r="WOU8" s="34"/>
      <c r="WOV8" s="34"/>
      <c r="WOW8" s="34"/>
      <c r="WOX8" s="34"/>
      <c r="WOY8" s="34"/>
      <c r="WOZ8" s="34"/>
      <c r="WPA8" s="34"/>
      <c r="WPB8" s="34"/>
      <c r="WPC8" s="34"/>
      <c r="WPD8" s="34"/>
      <c r="WPE8" s="34"/>
      <c r="WPF8" s="34"/>
      <c r="WPG8" s="34"/>
      <c r="WPH8" s="34"/>
      <c r="WPI8" s="34"/>
      <c r="WPJ8" s="34"/>
      <c r="WPK8" s="34"/>
      <c r="WPL8" s="34"/>
      <c r="WPM8" s="34"/>
      <c r="WPN8" s="34"/>
      <c r="WPO8" s="34"/>
      <c r="WPP8" s="34"/>
      <c r="WPQ8" s="34"/>
      <c r="WPR8" s="34"/>
      <c r="WPS8" s="34"/>
      <c r="WPT8" s="34"/>
      <c r="WPU8" s="34"/>
      <c r="WPV8" s="34"/>
      <c r="WPW8" s="34"/>
      <c r="WPX8" s="34"/>
      <c r="WPY8" s="34"/>
      <c r="WPZ8" s="34"/>
      <c r="WQA8" s="34"/>
      <c r="WQB8" s="34"/>
      <c r="WQC8" s="34"/>
      <c r="WQD8" s="34"/>
      <c r="WQE8" s="34"/>
      <c r="WQF8" s="34"/>
      <c r="WQG8" s="34"/>
      <c r="WQH8" s="34"/>
      <c r="WQI8" s="34"/>
      <c r="WQJ8" s="34"/>
      <c r="WQK8" s="34"/>
      <c r="WQL8" s="34"/>
      <c r="WQM8" s="34"/>
      <c r="WQN8" s="34"/>
      <c r="WQO8" s="34"/>
      <c r="WQP8" s="34"/>
      <c r="WQQ8" s="34"/>
      <c r="WQR8" s="34"/>
      <c r="WQS8" s="34"/>
      <c r="WQT8" s="34"/>
      <c r="WQU8" s="34"/>
      <c r="WQV8" s="34"/>
      <c r="WQW8" s="34"/>
      <c r="WQX8" s="34"/>
      <c r="WQY8" s="34"/>
      <c r="WQZ8" s="34"/>
      <c r="WRA8" s="34"/>
      <c r="WRB8" s="34"/>
      <c r="WRC8" s="34"/>
      <c r="WRD8" s="34"/>
      <c r="WRE8" s="34"/>
      <c r="WRF8" s="34"/>
      <c r="WRG8" s="34"/>
      <c r="WRH8" s="34"/>
      <c r="WRI8" s="34"/>
      <c r="WRJ8" s="34"/>
      <c r="WRK8" s="34"/>
      <c r="WRL8" s="34"/>
      <c r="WRM8" s="34"/>
      <c r="WRN8" s="34"/>
      <c r="WRO8" s="34"/>
      <c r="WRP8" s="34"/>
      <c r="WRQ8" s="34"/>
      <c r="WRR8" s="34"/>
      <c r="WRS8" s="34"/>
      <c r="WRT8" s="34"/>
      <c r="WRU8" s="34"/>
      <c r="WRV8" s="34"/>
      <c r="WRW8" s="34"/>
      <c r="WRX8" s="34"/>
      <c r="WRY8" s="34"/>
      <c r="WRZ8" s="34"/>
      <c r="WSA8" s="34"/>
      <c r="WSB8" s="34"/>
      <c r="WSC8" s="34"/>
      <c r="WSD8" s="34"/>
      <c r="WSE8" s="34"/>
      <c r="WSF8" s="34"/>
      <c r="WSG8" s="34"/>
      <c r="WSH8" s="34"/>
      <c r="WSI8" s="34"/>
      <c r="WSJ8" s="34"/>
      <c r="WSK8" s="34"/>
      <c r="WSL8" s="34"/>
      <c r="WSM8" s="34"/>
      <c r="WSN8" s="34"/>
      <c r="WSO8" s="34"/>
      <c r="WSP8" s="34"/>
      <c r="WSQ8" s="34"/>
      <c r="WSR8" s="34"/>
      <c r="WSS8" s="34"/>
      <c r="WST8" s="34"/>
      <c r="WSU8" s="34"/>
      <c r="WSV8" s="34"/>
      <c r="WSW8" s="34"/>
      <c r="WSX8" s="34"/>
      <c r="WSY8" s="34"/>
      <c r="WSZ8" s="34"/>
      <c r="WTA8" s="34"/>
      <c r="WTB8" s="34"/>
      <c r="WTC8" s="34"/>
      <c r="WTD8" s="34"/>
      <c r="WTE8" s="34"/>
      <c r="WTF8" s="34"/>
      <c r="WTG8" s="34"/>
      <c r="WTH8" s="34"/>
      <c r="WTI8" s="34"/>
      <c r="WTJ8" s="34"/>
      <c r="WTK8" s="34"/>
      <c r="WTL8" s="34"/>
      <c r="WTM8" s="34"/>
      <c r="WTN8" s="34"/>
      <c r="WTO8" s="34"/>
      <c r="WTP8" s="34"/>
      <c r="WTQ8" s="34"/>
      <c r="WTR8" s="34"/>
      <c r="WTS8" s="34"/>
      <c r="WTT8" s="34"/>
      <c r="WTU8" s="34"/>
      <c r="WTV8" s="34"/>
      <c r="WTW8" s="34"/>
      <c r="WTX8" s="34"/>
      <c r="WTY8" s="34"/>
      <c r="WTZ8" s="34"/>
      <c r="WUA8" s="34"/>
      <c r="WUB8" s="34"/>
      <c r="WUC8" s="34"/>
      <c r="WUD8" s="34"/>
      <c r="WUE8" s="34"/>
      <c r="WUF8" s="34"/>
      <c r="WUG8" s="34"/>
      <c r="WUH8" s="34"/>
      <c r="WUI8" s="34"/>
      <c r="WUJ8" s="34"/>
      <c r="WUK8" s="34"/>
      <c r="WUL8" s="34"/>
      <c r="WUM8" s="34"/>
      <c r="WUN8" s="34"/>
      <c r="WUO8" s="34"/>
      <c r="WUP8" s="34"/>
      <c r="WUQ8" s="34"/>
      <c r="WUR8" s="34"/>
      <c r="WUS8" s="34"/>
      <c r="WUT8" s="34"/>
      <c r="WUU8" s="34"/>
      <c r="WUV8" s="34"/>
      <c r="WUW8" s="34"/>
      <c r="WUX8" s="34"/>
      <c r="WUY8" s="34"/>
      <c r="WUZ8" s="34"/>
      <c r="WVA8" s="34"/>
      <c r="WVB8" s="34"/>
      <c r="WVC8" s="34"/>
      <c r="WVD8" s="34"/>
      <c r="WVE8" s="34"/>
      <c r="WVF8" s="34"/>
      <c r="WVG8" s="34"/>
      <c r="WVH8" s="34"/>
      <c r="WVI8" s="34"/>
      <c r="WVJ8" s="34"/>
      <c r="WVK8" s="34"/>
      <c r="WVL8" s="34"/>
      <c r="WVM8" s="34"/>
      <c r="WVN8" s="34"/>
      <c r="WVO8" s="34"/>
      <c r="WVP8" s="34"/>
      <c r="WVQ8" s="34"/>
      <c r="WVR8" s="34"/>
      <c r="WVS8" s="34"/>
      <c r="WVT8" s="34"/>
      <c r="WVU8" s="34"/>
      <c r="WVV8" s="34"/>
      <c r="WVW8" s="34"/>
      <c r="WVX8" s="34"/>
      <c r="WVY8" s="34"/>
      <c r="WVZ8" s="34"/>
      <c r="WWA8" s="34"/>
      <c r="WWB8" s="34"/>
      <c r="WWC8" s="34"/>
      <c r="WWD8" s="34"/>
      <c r="WWE8" s="34"/>
      <c r="WWF8" s="34"/>
      <c r="WWG8" s="34"/>
      <c r="WWH8" s="34"/>
      <c r="WWI8" s="34"/>
      <c r="WWJ8" s="34"/>
      <c r="WWK8" s="34"/>
      <c r="WWL8" s="34"/>
      <c r="WWM8" s="34"/>
      <c r="WWN8" s="34"/>
      <c r="WWO8" s="34"/>
      <c r="WWP8" s="34"/>
      <c r="WWQ8" s="34"/>
      <c r="WWR8" s="34"/>
      <c r="WWS8" s="34"/>
      <c r="WWT8" s="34"/>
      <c r="WWU8" s="34"/>
      <c r="WWV8" s="34"/>
      <c r="WWW8" s="34"/>
      <c r="WWX8" s="34"/>
      <c r="WWY8" s="34"/>
      <c r="WWZ8" s="34"/>
      <c r="WXA8" s="34"/>
      <c r="WXB8" s="34"/>
      <c r="WXC8" s="34"/>
      <c r="WXD8" s="34"/>
      <c r="WXE8" s="34"/>
      <c r="WXF8" s="34"/>
      <c r="WXG8" s="34"/>
      <c r="WXH8" s="34"/>
      <c r="WXI8" s="34"/>
      <c r="WXJ8" s="34"/>
      <c r="WXK8" s="34"/>
      <c r="WXL8" s="34"/>
      <c r="WXM8" s="34"/>
      <c r="WXN8" s="34"/>
      <c r="WXO8" s="34"/>
      <c r="WXP8" s="34"/>
      <c r="WXQ8" s="34"/>
      <c r="WXR8" s="34"/>
      <c r="WXS8" s="34"/>
      <c r="WXT8" s="34"/>
      <c r="WXU8" s="34"/>
      <c r="WXV8" s="34"/>
      <c r="WXW8" s="34"/>
      <c r="WXX8" s="34"/>
      <c r="WXY8" s="34"/>
      <c r="WXZ8" s="34"/>
      <c r="WYA8" s="34"/>
      <c r="WYB8" s="34"/>
      <c r="WYC8" s="34"/>
      <c r="WYD8" s="34"/>
      <c r="WYE8" s="34"/>
      <c r="WYF8" s="34"/>
      <c r="WYG8" s="34"/>
      <c r="WYH8" s="34"/>
      <c r="WYI8" s="34"/>
      <c r="WYJ8" s="34"/>
      <c r="WYK8" s="34"/>
      <c r="WYL8" s="34"/>
      <c r="WYM8" s="34"/>
      <c r="WYN8" s="34"/>
      <c r="WYO8" s="34"/>
      <c r="WYP8" s="34"/>
      <c r="WYQ8" s="34"/>
      <c r="WYR8" s="34"/>
      <c r="WYS8" s="34"/>
      <c r="WYT8" s="34"/>
      <c r="WYU8" s="34"/>
      <c r="WYV8" s="34"/>
      <c r="WYW8" s="34"/>
      <c r="WYX8" s="34"/>
      <c r="WYY8" s="34"/>
      <c r="WYZ8" s="34"/>
      <c r="WZA8" s="34"/>
      <c r="WZB8" s="34"/>
      <c r="WZC8" s="34"/>
      <c r="WZD8" s="34"/>
      <c r="WZE8" s="34"/>
      <c r="WZF8" s="34"/>
      <c r="WZG8" s="34"/>
      <c r="WZH8" s="34"/>
      <c r="WZI8" s="34"/>
      <c r="WZJ8" s="34"/>
      <c r="WZK8" s="34"/>
      <c r="WZL8" s="34"/>
      <c r="WZM8" s="34"/>
      <c r="WZN8" s="34"/>
      <c r="WZO8" s="34"/>
      <c r="WZP8" s="34"/>
      <c r="WZQ8" s="34"/>
      <c r="WZR8" s="34"/>
      <c r="WZS8" s="34"/>
      <c r="WZT8" s="34"/>
      <c r="WZU8" s="34"/>
      <c r="WZV8" s="34"/>
      <c r="WZW8" s="34"/>
      <c r="WZX8" s="34"/>
      <c r="WZY8" s="34"/>
      <c r="WZZ8" s="34"/>
      <c r="XAA8" s="34"/>
      <c r="XAB8" s="34"/>
      <c r="XAC8" s="34"/>
      <c r="XAD8" s="34"/>
      <c r="XAE8" s="34"/>
      <c r="XAF8" s="34"/>
      <c r="XAG8" s="34"/>
      <c r="XAH8" s="34"/>
      <c r="XAI8" s="34"/>
      <c r="XAJ8" s="34"/>
      <c r="XAK8" s="34"/>
      <c r="XAL8" s="34"/>
      <c r="XAM8" s="34"/>
      <c r="XAN8" s="34"/>
      <c r="XAO8" s="34"/>
      <c r="XAP8" s="34"/>
      <c r="XAQ8" s="34"/>
      <c r="XAR8" s="34"/>
      <c r="XAS8" s="34"/>
      <c r="XAT8" s="34"/>
      <c r="XAU8" s="34"/>
      <c r="XAV8" s="34"/>
      <c r="XAW8" s="34"/>
      <c r="XAX8" s="34"/>
      <c r="XAY8" s="34"/>
      <c r="XAZ8" s="34"/>
      <c r="XBA8" s="34"/>
      <c r="XBB8" s="34"/>
      <c r="XBC8" s="34"/>
      <c r="XBD8" s="34"/>
      <c r="XBE8" s="34"/>
      <c r="XBF8" s="34"/>
      <c r="XBG8" s="34"/>
      <c r="XBH8" s="34"/>
      <c r="XBI8" s="34"/>
      <c r="XBJ8" s="34"/>
      <c r="XBK8" s="34"/>
      <c r="XBL8" s="34"/>
      <c r="XBM8" s="34"/>
      <c r="XBN8" s="34"/>
      <c r="XBO8" s="34"/>
      <c r="XBP8" s="34"/>
      <c r="XBQ8" s="34"/>
      <c r="XBR8" s="34"/>
      <c r="XBS8" s="34"/>
      <c r="XBT8" s="34"/>
      <c r="XBU8" s="34"/>
      <c r="XBV8" s="34"/>
      <c r="XBW8" s="34"/>
      <c r="XBX8" s="34"/>
      <c r="XBY8" s="34"/>
      <c r="XBZ8" s="34"/>
      <c r="XCA8" s="34"/>
      <c r="XCB8" s="34"/>
      <c r="XCC8" s="34"/>
      <c r="XCD8" s="34"/>
      <c r="XCE8" s="34"/>
      <c r="XCF8" s="34"/>
      <c r="XCG8" s="34"/>
      <c r="XCH8" s="34"/>
      <c r="XCI8" s="34"/>
      <c r="XCJ8" s="34"/>
      <c r="XCK8" s="34"/>
      <c r="XCL8" s="34"/>
      <c r="XCM8" s="34"/>
      <c r="XCN8" s="34"/>
      <c r="XCO8" s="34"/>
      <c r="XCP8" s="34"/>
      <c r="XCQ8" s="34"/>
      <c r="XCR8" s="34"/>
      <c r="XCS8" s="34"/>
      <c r="XCT8" s="34"/>
      <c r="XCU8" s="34"/>
      <c r="XCV8" s="34"/>
      <c r="XCW8" s="34"/>
      <c r="XCX8" s="34"/>
      <c r="XCY8" s="34"/>
      <c r="XCZ8" s="34"/>
      <c r="XDA8" s="34"/>
      <c r="XDB8" s="34"/>
      <c r="XDC8" s="34"/>
      <c r="XDD8" s="34"/>
      <c r="XDE8" s="34"/>
      <c r="XDF8" s="34"/>
      <c r="XDG8" s="34"/>
      <c r="XDH8" s="34"/>
      <c r="XDI8" s="34"/>
      <c r="XDJ8" s="34"/>
      <c r="XDK8" s="34"/>
      <c r="XDL8" s="34"/>
      <c r="XDM8" s="34"/>
      <c r="XDN8" s="34"/>
      <c r="XDO8" s="34"/>
      <c r="XDP8" s="34"/>
      <c r="XDQ8" s="34"/>
      <c r="XDR8" s="34"/>
      <c r="XDS8" s="34"/>
      <c r="XDT8" s="34"/>
      <c r="XDU8" s="34"/>
      <c r="XDV8" s="34"/>
      <c r="XDW8" s="34"/>
      <c r="XDX8" s="34"/>
      <c r="XDY8" s="34"/>
      <c r="XDZ8" s="34"/>
      <c r="XEA8" s="34"/>
      <c r="XEB8" s="34"/>
      <c r="XEC8" s="34"/>
      <c r="XED8" s="34"/>
      <c r="XEE8" s="34"/>
      <c r="XEF8" s="34"/>
      <c r="XEG8" s="34"/>
      <c r="XEH8" s="34"/>
      <c r="XEI8" s="34"/>
      <c r="XEJ8" s="34"/>
      <c r="XEK8" s="34"/>
      <c r="XEL8" s="34"/>
      <c r="XEM8" s="34"/>
      <c r="XEN8" s="34"/>
      <c r="XEO8" s="34"/>
      <c r="XEP8" s="34"/>
      <c r="XEQ8" s="34"/>
      <c r="XER8" s="34"/>
      <c r="XES8" s="34"/>
      <c r="XET8" s="34"/>
      <c r="XEU8" s="34"/>
      <c r="XEV8" s="34"/>
      <c r="XEW8" s="34"/>
    </row>
    <row r="9" spans="1:16377" ht="13.5" x14ac:dyDescent="0.25">
      <c r="A9" s="48" t="s">
        <v>164</v>
      </c>
      <c r="B9" s="25" t="s">
        <v>39</v>
      </c>
      <c r="C9" s="31" t="s">
        <v>91</v>
      </c>
      <c r="D9" s="62" t="s">
        <v>119</v>
      </c>
      <c r="E9" s="107">
        <v>1000</v>
      </c>
      <c r="F9" s="104">
        <v>1</v>
      </c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34"/>
      <c r="CB9" s="34"/>
      <c r="CC9" s="34"/>
      <c r="CD9" s="34"/>
      <c r="CE9" s="34"/>
      <c r="CF9" s="34"/>
      <c r="CG9" s="34"/>
      <c r="CH9" s="34"/>
      <c r="CI9" s="34"/>
      <c r="CJ9" s="34"/>
      <c r="CK9" s="34"/>
      <c r="CL9" s="34"/>
      <c r="CM9" s="34"/>
      <c r="CN9" s="34"/>
      <c r="CO9" s="34"/>
      <c r="CP9" s="34"/>
      <c r="CQ9" s="34"/>
      <c r="CR9" s="34"/>
      <c r="CS9" s="34"/>
      <c r="CT9" s="34"/>
      <c r="CU9" s="34"/>
      <c r="CV9" s="34"/>
      <c r="CW9" s="34"/>
      <c r="CX9" s="34"/>
      <c r="CY9" s="34"/>
      <c r="CZ9" s="34"/>
      <c r="DA9" s="34"/>
      <c r="DB9" s="34"/>
      <c r="DC9" s="34"/>
      <c r="DD9" s="34"/>
      <c r="DE9" s="34"/>
      <c r="DF9" s="34"/>
      <c r="DG9" s="34"/>
      <c r="DH9" s="34"/>
      <c r="DI9" s="34"/>
      <c r="DJ9" s="34"/>
      <c r="DK9" s="34"/>
      <c r="DL9" s="34"/>
      <c r="DM9" s="34"/>
      <c r="DN9" s="34"/>
      <c r="DO9" s="34"/>
      <c r="DP9" s="34"/>
      <c r="DQ9" s="34"/>
      <c r="DR9" s="34"/>
      <c r="DS9" s="34"/>
      <c r="DT9" s="34"/>
      <c r="DU9" s="34"/>
      <c r="DV9" s="34"/>
      <c r="DW9" s="34"/>
      <c r="DX9" s="34"/>
      <c r="DY9" s="34"/>
      <c r="DZ9" s="34"/>
      <c r="EA9" s="34"/>
      <c r="EB9" s="34"/>
      <c r="EC9" s="34"/>
      <c r="ED9" s="34"/>
      <c r="EE9" s="34"/>
      <c r="EF9" s="34"/>
      <c r="EG9" s="34"/>
      <c r="EH9" s="34"/>
      <c r="EI9" s="34"/>
      <c r="EJ9" s="34"/>
      <c r="EK9" s="34"/>
      <c r="EL9" s="34"/>
      <c r="EM9" s="34"/>
      <c r="EN9" s="34"/>
      <c r="EO9" s="34"/>
      <c r="EP9" s="34"/>
      <c r="EQ9" s="34"/>
      <c r="ER9" s="34"/>
      <c r="ES9" s="34"/>
      <c r="ET9" s="34"/>
      <c r="EU9" s="34"/>
      <c r="EV9" s="34"/>
      <c r="EW9" s="34"/>
      <c r="EX9" s="34"/>
      <c r="EY9" s="34"/>
      <c r="EZ9" s="34"/>
      <c r="FA9" s="34"/>
      <c r="FB9" s="34"/>
      <c r="FC9" s="34"/>
      <c r="FD9" s="34"/>
      <c r="FE9" s="34"/>
      <c r="FF9" s="34"/>
      <c r="FG9" s="34"/>
      <c r="FH9" s="34"/>
      <c r="FI9" s="34"/>
      <c r="FJ9" s="34"/>
      <c r="FK9" s="34"/>
      <c r="FL9" s="34"/>
      <c r="FM9" s="34"/>
      <c r="FN9" s="34"/>
      <c r="FO9" s="34"/>
      <c r="FP9" s="34"/>
      <c r="FQ9" s="34"/>
      <c r="FR9" s="34"/>
      <c r="FS9" s="34"/>
      <c r="FT9" s="34"/>
      <c r="FU9" s="34"/>
      <c r="FV9" s="34"/>
      <c r="FW9" s="34"/>
      <c r="FX9" s="34"/>
      <c r="FY9" s="34"/>
      <c r="FZ9" s="34"/>
      <c r="GA9" s="34"/>
      <c r="GB9" s="34"/>
      <c r="GC9" s="34"/>
      <c r="GD9" s="34"/>
      <c r="GE9" s="34"/>
      <c r="GF9" s="34"/>
      <c r="GG9" s="34"/>
      <c r="GH9" s="34"/>
      <c r="GI9" s="34"/>
      <c r="GJ9" s="34"/>
      <c r="GK9" s="34"/>
      <c r="GL9" s="34"/>
      <c r="GM9" s="34"/>
      <c r="GN9" s="34"/>
      <c r="GO9" s="34"/>
      <c r="GP9" s="34"/>
      <c r="GQ9" s="34"/>
      <c r="GR9" s="34"/>
      <c r="GS9" s="34"/>
      <c r="GT9" s="34"/>
      <c r="GU9" s="34"/>
      <c r="GV9" s="34"/>
      <c r="GW9" s="34"/>
      <c r="GX9" s="34"/>
      <c r="GY9" s="34"/>
      <c r="GZ9" s="34"/>
      <c r="HA9" s="34"/>
      <c r="HB9" s="34"/>
      <c r="HC9" s="34"/>
      <c r="HD9" s="34"/>
      <c r="HE9" s="34"/>
      <c r="HF9" s="34"/>
      <c r="HG9" s="34"/>
      <c r="HH9" s="34"/>
      <c r="HI9" s="34"/>
      <c r="HJ9" s="34"/>
      <c r="HK9" s="34"/>
      <c r="HL9" s="34"/>
      <c r="HM9" s="34"/>
      <c r="HN9" s="34"/>
      <c r="HO9" s="34"/>
      <c r="HP9" s="34"/>
      <c r="HQ9" s="34"/>
      <c r="HR9" s="34"/>
      <c r="HS9" s="34"/>
      <c r="HT9" s="34"/>
      <c r="HU9" s="34"/>
      <c r="HV9" s="34"/>
      <c r="HW9" s="34"/>
      <c r="HX9" s="34"/>
      <c r="HY9" s="34"/>
      <c r="HZ9" s="34"/>
      <c r="IA9" s="34"/>
      <c r="IB9" s="34"/>
      <c r="IC9" s="34"/>
      <c r="ID9" s="34"/>
      <c r="IE9" s="34"/>
      <c r="IF9" s="34"/>
      <c r="IG9" s="34"/>
      <c r="IH9" s="34"/>
      <c r="II9" s="34"/>
      <c r="IJ9" s="34"/>
      <c r="IK9" s="34"/>
      <c r="IL9" s="34"/>
      <c r="IM9" s="34"/>
      <c r="IN9" s="34"/>
      <c r="IO9" s="34"/>
      <c r="IP9" s="34"/>
      <c r="IQ9" s="34"/>
      <c r="IR9" s="34"/>
      <c r="IS9" s="34"/>
      <c r="IT9" s="34"/>
      <c r="IU9" s="34"/>
      <c r="IV9" s="34"/>
      <c r="IW9" s="34"/>
      <c r="IX9" s="34"/>
      <c r="IY9" s="34"/>
      <c r="IZ9" s="34"/>
      <c r="JA9" s="34"/>
      <c r="JB9" s="34"/>
      <c r="JC9" s="34"/>
      <c r="JD9" s="34"/>
      <c r="JE9" s="34"/>
      <c r="JF9" s="34"/>
      <c r="JG9" s="34"/>
      <c r="JH9" s="34"/>
      <c r="JI9" s="34"/>
      <c r="JJ9" s="34"/>
      <c r="JK9" s="34"/>
      <c r="JL9" s="34"/>
      <c r="JM9" s="34"/>
      <c r="JN9" s="34"/>
      <c r="JO9" s="34"/>
      <c r="JP9" s="34"/>
      <c r="JQ9" s="34"/>
      <c r="JR9" s="34"/>
      <c r="JS9" s="34"/>
      <c r="JT9" s="34"/>
      <c r="JU9" s="34"/>
      <c r="JV9" s="34"/>
      <c r="JW9" s="34"/>
      <c r="JX9" s="34"/>
      <c r="JY9" s="34"/>
      <c r="JZ9" s="34"/>
      <c r="KA9" s="34"/>
      <c r="KB9" s="34"/>
      <c r="KC9" s="34"/>
      <c r="KD9" s="34"/>
      <c r="KE9" s="34"/>
      <c r="KF9" s="34"/>
      <c r="KG9" s="34"/>
      <c r="KH9" s="34"/>
      <c r="KI9" s="34"/>
      <c r="KJ9" s="34"/>
      <c r="KK9" s="34"/>
      <c r="KL9" s="34"/>
      <c r="KM9" s="34"/>
      <c r="KN9" s="34"/>
      <c r="KO9" s="34"/>
      <c r="KP9" s="34"/>
      <c r="KQ9" s="34"/>
      <c r="KR9" s="34"/>
      <c r="KS9" s="34"/>
      <c r="KT9" s="34"/>
      <c r="KU9" s="34"/>
      <c r="KV9" s="34"/>
      <c r="KW9" s="34"/>
      <c r="KX9" s="34"/>
      <c r="KY9" s="34"/>
      <c r="KZ9" s="34"/>
      <c r="LA9" s="34"/>
      <c r="LB9" s="34"/>
      <c r="LC9" s="34"/>
      <c r="LD9" s="34"/>
      <c r="LE9" s="34"/>
      <c r="LF9" s="34"/>
      <c r="LG9" s="34"/>
      <c r="LH9" s="34"/>
      <c r="LI9" s="34"/>
      <c r="LJ9" s="34"/>
      <c r="LK9" s="34"/>
      <c r="LL9" s="34"/>
      <c r="LM9" s="34"/>
      <c r="LN9" s="34"/>
      <c r="LO9" s="34"/>
      <c r="LP9" s="34"/>
      <c r="LQ9" s="34"/>
      <c r="LR9" s="34"/>
      <c r="LS9" s="34"/>
      <c r="LT9" s="34"/>
      <c r="LU9" s="34"/>
      <c r="LV9" s="34"/>
      <c r="LW9" s="34"/>
      <c r="LX9" s="34"/>
      <c r="LY9" s="34"/>
      <c r="LZ9" s="34"/>
      <c r="MA9" s="34"/>
      <c r="MB9" s="34"/>
      <c r="MC9" s="34"/>
      <c r="MD9" s="34"/>
      <c r="ME9" s="34"/>
      <c r="MF9" s="34"/>
      <c r="MG9" s="34"/>
      <c r="MH9" s="34"/>
      <c r="MI9" s="34"/>
      <c r="MJ9" s="34"/>
      <c r="MK9" s="34"/>
      <c r="ML9" s="34"/>
      <c r="MM9" s="34"/>
      <c r="MN9" s="34"/>
      <c r="MO9" s="34"/>
      <c r="MP9" s="34"/>
      <c r="MQ9" s="34"/>
      <c r="MR9" s="34"/>
      <c r="MS9" s="34"/>
      <c r="MT9" s="34"/>
      <c r="MU9" s="34"/>
      <c r="MV9" s="34"/>
      <c r="MW9" s="34"/>
      <c r="MX9" s="34"/>
      <c r="MY9" s="34"/>
      <c r="MZ9" s="34"/>
      <c r="NA9" s="34"/>
      <c r="NB9" s="34"/>
      <c r="NC9" s="34"/>
      <c r="ND9" s="34"/>
      <c r="NE9" s="34"/>
      <c r="NF9" s="34"/>
      <c r="NG9" s="34"/>
      <c r="NH9" s="34"/>
      <c r="NI9" s="34"/>
      <c r="NJ9" s="34"/>
      <c r="NK9" s="34"/>
      <c r="NL9" s="34"/>
      <c r="NM9" s="34"/>
      <c r="NN9" s="34"/>
      <c r="NO9" s="34"/>
      <c r="NP9" s="34"/>
      <c r="NQ9" s="34"/>
      <c r="NR9" s="34"/>
      <c r="NS9" s="34"/>
      <c r="NT9" s="34"/>
      <c r="NU9" s="34"/>
      <c r="NV9" s="34"/>
      <c r="NW9" s="34"/>
      <c r="NX9" s="34"/>
      <c r="NY9" s="34"/>
      <c r="NZ9" s="34"/>
      <c r="OA9" s="34"/>
      <c r="OB9" s="34"/>
      <c r="OC9" s="34"/>
      <c r="OD9" s="34"/>
      <c r="OE9" s="34"/>
      <c r="OF9" s="34"/>
      <c r="OG9" s="34"/>
      <c r="OH9" s="34"/>
      <c r="OI9" s="34"/>
      <c r="OJ9" s="34"/>
      <c r="OK9" s="34"/>
      <c r="OL9" s="34"/>
      <c r="OM9" s="34"/>
      <c r="ON9" s="34"/>
      <c r="OO9" s="34"/>
      <c r="OP9" s="34"/>
      <c r="OQ9" s="34"/>
      <c r="OR9" s="34"/>
      <c r="OS9" s="34"/>
      <c r="OT9" s="34"/>
      <c r="OU9" s="34"/>
      <c r="OV9" s="34"/>
      <c r="OW9" s="34"/>
      <c r="OX9" s="34"/>
      <c r="OY9" s="34"/>
      <c r="OZ9" s="34"/>
      <c r="PA9" s="34"/>
      <c r="PB9" s="34"/>
      <c r="PC9" s="34"/>
      <c r="PD9" s="34"/>
      <c r="PE9" s="34"/>
      <c r="PF9" s="34"/>
      <c r="PG9" s="34"/>
      <c r="PH9" s="34"/>
      <c r="PI9" s="34"/>
      <c r="PJ9" s="34"/>
      <c r="PK9" s="34"/>
      <c r="PL9" s="34"/>
      <c r="PM9" s="34"/>
      <c r="PN9" s="34"/>
      <c r="PO9" s="34"/>
      <c r="PP9" s="34"/>
      <c r="PQ9" s="34"/>
      <c r="PR9" s="34"/>
      <c r="PS9" s="34"/>
      <c r="PT9" s="34"/>
      <c r="PU9" s="34"/>
      <c r="PV9" s="34"/>
      <c r="PW9" s="34"/>
      <c r="PX9" s="34"/>
      <c r="PY9" s="34"/>
      <c r="PZ9" s="34"/>
      <c r="QA9" s="34"/>
      <c r="QB9" s="34"/>
      <c r="QC9" s="34"/>
      <c r="QD9" s="34"/>
      <c r="QE9" s="34"/>
      <c r="QF9" s="34"/>
      <c r="QG9" s="34"/>
      <c r="QH9" s="34"/>
      <c r="QI9" s="34"/>
      <c r="QJ9" s="34"/>
      <c r="QK9" s="34"/>
      <c r="QL9" s="34"/>
      <c r="QM9" s="34"/>
      <c r="QN9" s="34"/>
      <c r="QO9" s="34"/>
      <c r="QP9" s="34"/>
      <c r="QQ9" s="34"/>
      <c r="QR9" s="34"/>
      <c r="QS9" s="34"/>
      <c r="QT9" s="34"/>
      <c r="QU9" s="34"/>
      <c r="QV9" s="34"/>
      <c r="QW9" s="34"/>
      <c r="QX9" s="34"/>
      <c r="QY9" s="34"/>
      <c r="QZ9" s="34"/>
      <c r="RA9" s="34"/>
      <c r="RB9" s="34"/>
      <c r="RC9" s="34"/>
      <c r="RD9" s="34"/>
      <c r="RE9" s="34"/>
      <c r="RF9" s="34"/>
      <c r="RG9" s="34"/>
      <c r="RH9" s="34"/>
      <c r="RI9" s="34"/>
      <c r="RJ9" s="34"/>
      <c r="RK9" s="34"/>
      <c r="RL9" s="34"/>
      <c r="RM9" s="34"/>
      <c r="RN9" s="34"/>
      <c r="RO9" s="34"/>
      <c r="RP9" s="34"/>
      <c r="RQ9" s="34"/>
      <c r="RR9" s="34"/>
      <c r="RS9" s="34"/>
      <c r="RT9" s="34"/>
      <c r="RU9" s="34"/>
      <c r="RV9" s="34"/>
      <c r="RW9" s="34"/>
      <c r="RX9" s="34"/>
      <c r="RY9" s="34"/>
      <c r="RZ9" s="34"/>
      <c r="SA9" s="34"/>
      <c r="SB9" s="34"/>
      <c r="SC9" s="34"/>
      <c r="SD9" s="34"/>
      <c r="SE9" s="34"/>
      <c r="SF9" s="34"/>
      <c r="SG9" s="34"/>
      <c r="SH9" s="34"/>
      <c r="SI9" s="34"/>
      <c r="SJ9" s="34"/>
      <c r="SK9" s="34"/>
      <c r="SL9" s="34"/>
      <c r="SM9" s="34"/>
      <c r="SN9" s="34"/>
      <c r="SO9" s="34"/>
      <c r="SP9" s="34"/>
      <c r="SQ9" s="34"/>
      <c r="SR9" s="34"/>
      <c r="SS9" s="34"/>
      <c r="ST9" s="34"/>
      <c r="SU9" s="34"/>
      <c r="SV9" s="34"/>
      <c r="SW9" s="34"/>
      <c r="SX9" s="34"/>
      <c r="SY9" s="34"/>
      <c r="SZ9" s="34"/>
      <c r="TA9" s="34"/>
      <c r="TB9" s="34"/>
      <c r="TC9" s="34"/>
      <c r="TD9" s="34"/>
      <c r="TE9" s="34"/>
      <c r="TF9" s="34"/>
      <c r="TG9" s="34"/>
      <c r="TH9" s="34"/>
      <c r="TI9" s="34"/>
      <c r="TJ9" s="34"/>
      <c r="TK9" s="34"/>
      <c r="TL9" s="34"/>
      <c r="TM9" s="34"/>
      <c r="TN9" s="34"/>
      <c r="TO9" s="34"/>
      <c r="TP9" s="34"/>
      <c r="TQ9" s="34"/>
      <c r="TR9" s="34"/>
      <c r="TS9" s="34"/>
      <c r="TT9" s="34"/>
      <c r="TU9" s="34"/>
      <c r="TV9" s="34"/>
      <c r="TW9" s="34"/>
      <c r="TX9" s="34"/>
      <c r="TY9" s="34"/>
      <c r="TZ9" s="34"/>
      <c r="UA9" s="34"/>
      <c r="UB9" s="34"/>
      <c r="UC9" s="34"/>
      <c r="UD9" s="34"/>
      <c r="UE9" s="34"/>
      <c r="UF9" s="34"/>
      <c r="UG9" s="34"/>
      <c r="UH9" s="34"/>
      <c r="UI9" s="34"/>
      <c r="UJ9" s="34"/>
      <c r="UK9" s="34"/>
      <c r="UL9" s="34"/>
      <c r="UM9" s="34"/>
      <c r="UN9" s="34"/>
      <c r="UO9" s="34"/>
      <c r="UP9" s="34"/>
      <c r="UQ9" s="34"/>
      <c r="UR9" s="34"/>
      <c r="US9" s="34"/>
      <c r="UT9" s="34"/>
      <c r="UU9" s="34"/>
      <c r="UV9" s="34"/>
      <c r="UW9" s="34"/>
      <c r="UX9" s="34"/>
      <c r="UY9" s="34"/>
      <c r="UZ9" s="34"/>
      <c r="VA9" s="34"/>
      <c r="VB9" s="34"/>
      <c r="VC9" s="34"/>
      <c r="VD9" s="34"/>
      <c r="VE9" s="34"/>
      <c r="VF9" s="34"/>
      <c r="VG9" s="34"/>
      <c r="VH9" s="34"/>
      <c r="VI9" s="34"/>
      <c r="VJ9" s="34"/>
      <c r="VK9" s="34"/>
      <c r="VL9" s="34"/>
      <c r="VM9" s="34"/>
      <c r="VN9" s="34"/>
      <c r="VO9" s="34"/>
      <c r="VP9" s="34"/>
      <c r="VQ9" s="34"/>
      <c r="VR9" s="34"/>
      <c r="VS9" s="34"/>
      <c r="VT9" s="34"/>
      <c r="VU9" s="34"/>
      <c r="VV9" s="34"/>
      <c r="VW9" s="34"/>
      <c r="VX9" s="34"/>
      <c r="VY9" s="34"/>
      <c r="VZ9" s="34"/>
      <c r="WA9" s="34"/>
      <c r="WB9" s="34"/>
      <c r="WC9" s="34"/>
      <c r="WD9" s="34"/>
      <c r="WE9" s="34"/>
      <c r="WF9" s="34"/>
      <c r="WG9" s="34"/>
      <c r="WH9" s="34"/>
      <c r="WI9" s="34"/>
      <c r="WJ9" s="34"/>
      <c r="WK9" s="34"/>
      <c r="WL9" s="34"/>
      <c r="WM9" s="34"/>
      <c r="WN9" s="34"/>
      <c r="WO9" s="34"/>
      <c r="WP9" s="34"/>
      <c r="WQ9" s="34"/>
      <c r="WR9" s="34"/>
      <c r="WS9" s="34"/>
      <c r="WT9" s="34"/>
      <c r="WU9" s="34"/>
      <c r="WV9" s="34"/>
      <c r="WW9" s="34"/>
      <c r="WX9" s="34"/>
      <c r="WY9" s="34"/>
      <c r="WZ9" s="34"/>
      <c r="XA9" s="34"/>
      <c r="XB9" s="34"/>
      <c r="XC9" s="34"/>
      <c r="XD9" s="34"/>
      <c r="XE9" s="34"/>
      <c r="XF9" s="34"/>
      <c r="XG9" s="34"/>
      <c r="XH9" s="34"/>
      <c r="XI9" s="34"/>
      <c r="XJ9" s="34"/>
      <c r="XK9" s="34"/>
      <c r="XL9" s="34"/>
      <c r="XM9" s="34"/>
      <c r="XN9" s="34"/>
      <c r="XO9" s="34"/>
      <c r="XP9" s="34"/>
      <c r="XQ9" s="34"/>
      <c r="XR9" s="34"/>
      <c r="XS9" s="34"/>
      <c r="XT9" s="34"/>
      <c r="XU9" s="34"/>
      <c r="XV9" s="34"/>
      <c r="XW9" s="34"/>
      <c r="XX9" s="34"/>
      <c r="XY9" s="34"/>
      <c r="XZ9" s="34"/>
      <c r="YA9" s="34"/>
      <c r="YB9" s="34"/>
      <c r="YC9" s="34"/>
      <c r="YD9" s="34"/>
      <c r="YE9" s="34"/>
      <c r="YF9" s="34"/>
      <c r="YG9" s="34"/>
      <c r="YH9" s="34"/>
      <c r="YI9" s="34"/>
      <c r="YJ9" s="34"/>
      <c r="YK9" s="34"/>
      <c r="YL9" s="34"/>
      <c r="YM9" s="34"/>
      <c r="YN9" s="34"/>
      <c r="YO9" s="34"/>
      <c r="YP9" s="34"/>
      <c r="YQ9" s="34"/>
      <c r="YR9" s="34"/>
      <c r="YS9" s="34"/>
      <c r="YT9" s="34"/>
      <c r="YU9" s="34"/>
      <c r="YV9" s="34"/>
      <c r="YW9" s="34"/>
      <c r="YX9" s="34"/>
      <c r="YY9" s="34"/>
      <c r="YZ9" s="34"/>
      <c r="ZA9" s="34"/>
      <c r="ZB9" s="34"/>
      <c r="ZC9" s="34"/>
      <c r="ZD9" s="34"/>
      <c r="ZE9" s="34"/>
      <c r="ZF9" s="34"/>
      <c r="ZG9" s="34"/>
      <c r="ZH9" s="34"/>
      <c r="ZI9" s="34"/>
      <c r="ZJ9" s="34"/>
      <c r="ZK9" s="34"/>
      <c r="ZL9" s="34"/>
      <c r="ZM9" s="34"/>
      <c r="ZN9" s="34"/>
      <c r="ZO9" s="34"/>
      <c r="ZP9" s="34"/>
      <c r="ZQ9" s="34"/>
      <c r="ZR9" s="34"/>
      <c r="ZS9" s="34"/>
      <c r="ZT9" s="34"/>
      <c r="ZU9" s="34"/>
      <c r="ZV9" s="34"/>
      <c r="ZW9" s="34"/>
      <c r="ZX9" s="34"/>
      <c r="ZY9" s="34"/>
      <c r="ZZ9" s="34"/>
      <c r="AAA9" s="34"/>
      <c r="AAB9" s="34"/>
      <c r="AAC9" s="34"/>
      <c r="AAD9" s="34"/>
      <c r="AAE9" s="34"/>
      <c r="AAF9" s="34"/>
      <c r="AAG9" s="34"/>
      <c r="AAH9" s="34"/>
      <c r="AAI9" s="34"/>
      <c r="AAJ9" s="34"/>
      <c r="AAK9" s="34"/>
      <c r="AAL9" s="34"/>
      <c r="AAM9" s="34"/>
      <c r="AAN9" s="34"/>
      <c r="AAO9" s="34"/>
      <c r="AAP9" s="34"/>
      <c r="AAQ9" s="34"/>
      <c r="AAR9" s="34"/>
      <c r="AAS9" s="34"/>
      <c r="AAT9" s="34"/>
      <c r="AAU9" s="34"/>
      <c r="AAV9" s="34"/>
      <c r="AAW9" s="34"/>
      <c r="AAX9" s="34"/>
      <c r="AAY9" s="34"/>
      <c r="AAZ9" s="34"/>
      <c r="ABA9" s="34"/>
      <c r="ABB9" s="34"/>
      <c r="ABC9" s="34"/>
      <c r="ABD9" s="34"/>
      <c r="ABE9" s="34"/>
      <c r="ABF9" s="34"/>
      <c r="ABG9" s="34"/>
      <c r="ABH9" s="34"/>
      <c r="ABI9" s="34"/>
      <c r="ABJ9" s="34"/>
      <c r="ABK9" s="34"/>
      <c r="ABL9" s="34"/>
      <c r="ABM9" s="34"/>
      <c r="ABN9" s="34"/>
      <c r="ABO9" s="34"/>
      <c r="ABP9" s="34"/>
      <c r="ABQ9" s="34"/>
      <c r="ABR9" s="34"/>
      <c r="ABS9" s="34"/>
      <c r="ABT9" s="34"/>
      <c r="ABU9" s="34"/>
      <c r="ABV9" s="34"/>
      <c r="ABW9" s="34"/>
      <c r="ABX9" s="34"/>
      <c r="ABY9" s="34"/>
      <c r="ABZ9" s="34"/>
      <c r="ACA9" s="34"/>
      <c r="ACB9" s="34"/>
      <c r="ACC9" s="34"/>
      <c r="ACD9" s="34"/>
      <c r="ACE9" s="34"/>
      <c r="ACF9" s="34"/>
      <c r="ACG9" s="34"/>
      <c r="ACH9" s="34"/>
      <c r="ACI9" s="34"/>
      <c r="ACJ9" s="34"/>
      <c r="ACK9" s="34"/>
      <c r="ACL9" s="34"/>
      <c r="ACM9" s="34"/>
      <c r="ACN9" s="34"/>
      <c r="ACO9" s="34"/>
      <c r="ACP9" s="34"/>
      <c r="ACQ9" s="34"/>
      <c r="ACR9" s="34"/>
      <c r="ACS9" s="34"/>
      <c r="ACT9" s="34"/>
      <c r="ACU9" s="34"/>
      <c r="ACV9" s="34"/>
      <c r="ACW9" s="34"/>
      <c r="ACX9" s="34"/>
      <c r="ACY9" s="34"/>
      <c r="ACZ9" s="34"/>
      <c r="ADA9" s="34"/>
      <c r="ADB9" s="34"/>
      <c r="ADC9" s="34"/>
      <c r="ADD9" s="34"/>
      <c r="ADE9" s="34"/>
      <c r="ADF9" s="34"/>
      <c r="ADG9" s="34"/>
      <c r="ADH9" s="34"/>
      <c r="ADI9" s="34"/>
      <c r="ADJ9" s="34"/>
      <c r="ADK9" s="34"/>
      <c r="ADL9" s="34"/>
      <c r="ADM9" s="34"/>
      <c r="ADN9" s="34"/>
      <c r="ADO9" s="34"/>
      <c r="ADP9" s="34"/>
      <c r="ADQ9" s="34"/>
      <c r="ADR9" s="34"/>
      <c r="ADS9" s="34"/>
      <c r="ADT9" s="34"/>
      <c r="ADU9" s="34"/>
      <c r="ADV9" s="34"/>
      <c r="ADW9" s="34"/>
      <c r="ADX9" s="34"/>
      <c r="ADY9" s="34"/>
      <c r="ADZ9" s="34"/>
      <c r="AEA9" s="34"/>
      <c r="AEB9" s="34"/>
      <c r="AEC9" s="34"/>
      <c r="AED9" s="34"/>
      <c r="AEE9" s="34"/>
      <c r="AEF9" s="34"/>
      <c r="AEG9" s="34"/>
      <c r="AEH9" s="34"/>
      <c r="AEI9" s="34"/>
      <c r="AEJ9" s="34"/>
      <c r="AEK9" s="34"/>
      <c r="AEL9" s="34"/>
      <c r="AEM9" s="34"/>
      <c r="AEN9" s="34"/>
      <c r="AEO9" s="34"/>
      <c r="AEP9" s="34"/>
      <c r="AEQ9" s="34"/>
      <c r="AER9" s="34"/>
      <c r="AES9" s="34"/>
      <c r="AET9" s="34"/>
      <c r="AEU9" s="34"/>
      <c r="AEV9" s="34"/>
      <c r="AEW9" s="34"/>
      <c r="AEX9" s="34"/>
      <c r="AEY9" s="34"/>
      <c r="AEZ9" s="34"/>
      <c r="AFA9" s="34"/>
      <c r="AFB9" s="34"/>
      <c r="AFC9" s="34"/>
      <c r="AFD9" s="34"/>
      <c r="AFE9" s="34"/>
      <c r="AFF9" s="34"/>
      <c r="AFG9" s="34"/>
      <c r="AFH9" s="34"/>
      <c r="AFI9" s="34"/>
      <c r="AFJ9" s="34"/>
      <c r="AFK9" s="34"/>
      <c r="AFL9" s="34"/>
      <c r="AFM9" s="34"/>
      <c r="AFN9" s="34"/>
      <c r="AFO9" s="34"/>
      <c r="AFP9" s="34"/>
      <c r="AFQ9" s="34"/>
      <c r="AFR9" s="34"/>
      <c r="AFS9" s="34"/>
      <c r="AFT9" s="34"/>
      <c r="AFU9" s="34"/>
      <c r="AFV9" s="34"/>
      <c r="AFW9" s="34"/>
      <c r="AFX9" s="34"/>
      <c r="AFY9" s="34"/>
      <c r="AFZ9" s="34"/>
      <c r="AGA9" s="34"/>
      <c r="AGB9" s="34"/>
      <c r="AGC9" s="34"/>
      <c r="AGD9" s="34"/>
      <c r="AGE9" s="34"/>
      <c r="AGF9" s="34"/>
      <c r="AGG9" s="34"/>
      <c r="AGH9" s="34"/>
      <c r="AGI9" s="34"/>
      <c r="AGJ9" s="34"/>
      <c r="AGK9" s="34"/>
      <c r="AGL9" s="34"/>
      <c r="AGM9" s="34"/>
      <c r="AGN9" s="34"/>
      <c r="AGO9" s="34"/>
      <c r="AGP9" s="34"/>
      <c r="AGQ9" s="34"/>
      <c r="AGR9" s="34"/>
      <c r="AGS9" s="34"/>
      <c r="AGT9" s="34"/>
      <c r="AGU9" s="34"/>
      <c r="AGV9" s="34"/>
      <c r="AGW9" s="34"/>
      <c r="AGX9" s="34"/>
      <c r="AGY9" s="34"/>
      <c r="AGZ9" s="34"/>
      <c r="AHA9" s="34"/>
      <c r="AHB9" s="34"/>
      <c r="AHC9" s="34"/>
      <c r="AHD9" s="34"/>
      <c r="AHE9" s="34"/>
      <c r="AHF9" s="34"/>
      <c r="AHG9" s="34"/>
      <c r="AHH9" s="34"/>
      <c r="AHI9" s="34"/>
      <c r="AHJ9" s="34"/>
      <c r="AHK9" s="34"/>
      <c r="AHL9" s="34"/>
      <c r="AHM9" s="34"/>
      <c r="AHN9" s="34"/>
      <c r="AHO9" s="34"/>
      <c r="AHP9" s="34"/>
      <c r="AHQ9" s="34"/>
      <c r="AHR9" s="34"/>
      <c r="AHS9" s="34"/>
      <c r="AHT9" s="34"/>
      <c r="AHU9" s="34"/>
      <c r="AHV9" s="34"/>
      <c r="AHW9" s="34"/>
      <c r="AHX9" s="34"/>
      <c r="AHY9" s="34"/>
      <c r="AHZ9" s="34"/>
      <c r="AIA9" s="34"/>
      <c r="AIB9" s="34"/>
      <c r="AIC9" s="34"/>
      <c r="AID9" s="34"/>
      <c r="AIE9" s="34"/>
      <c r="AIF9" s="34"/>
      <c r="AIG9" s="34"/>
      <c r="AIH9" s="34"/>
      <c r="AII9" s="34"/>
      <c r="AIJ9" s="34"/>
      <c r="AIK9" s="34"/>
      <c r="AIL9" s="34"/>
      <c r="AIM9" s="34"/>
      <c r="AIN9" s="34"/>
      <c r="AIO9" s="34"/>
      <c r="AIP9" s="34"/>
      <c r="AIQ9" s="34"/>
      <c r="AIR9" s="34"/>
      <c r="AIS9" s="34"/>
      <c r="AIT9" s="34"/>
      <c r="AIU9" s="34"/>
      <c r="AIV9" s="34"/>
      <c r="AIW9" s="34"/>
      <c r="AIX9" s="34"/>
      <c r="AIY9" s="34"/>
      <c r="AIZ9" s="34"/>
      <c r="AJA9" s="34"/>
      <c r="AJB9" s="34"/>
      <c r="AJC9" s="34"/>
      <c r="AJD9" s="34"/>
      <c r="AJE9" s="34"/>
      <c r="AJF9" s="34"/>
      <c r="AJG9" s="34"/>
      <c r="AJH9" s="34"/>
      <c r="AJI9" s="34"/>
      <c r="AJJ9" s="34"/>
      <c r="AJK9" s="34"/>
      <c r="AJL9" s="34"/>
      <c r="AJM9" s="34"/>
      <c r="AJN9" s="34"/>
      <c r="AJO9" s="34"/>
      <c r="AJP9" s="34"/>
      <c r="AJQ9" s="34"/>
      <c r="AJR9" s="34"/>
      <c r="AJS9" s="34"/>
      <c r="AJT9" s="34"/>
      <c r="AJU9" s="34"/>
      <c r="AJV9" s="34"/>
      <c r="AJW9" s="34"/>
      <c r="AJX9" s="34"/>
      <c r="AJY9" s="34"/>
      <c r="AJZ9" s="34"/>
      <c r="AKA9" s="34"/>
      <c r="AKB9" s="34"/>
      <c r="AKC9" s="34"/>
      <c r="AKD9" s="34"/>
      <c r="AKE9" s="34"/>
      <c r="AKF9" s="34"/>
      <c r="AKG9" s="34"/>
      <c r="AKH9" s="34"/>
      <c r="AKI9" s="34"/>
      <c r="AKJ9" s="34"/>
      <c r="AKK9" s="34"/>
      <c r="AKL9" s="34"/>
      <c r="AKM9" s="34"/>
      <c r="AKN9" s="34"/>
      <c r="AKO9" s="34"/>
      <c r="AKP9" s="34"/>
      <c r="AKQ9" s="34"/>
      <c r="AKR9" s="34"/>
      <c r="AKS9" s="34"/>
      <c r="AKT9" s="34"/>
      <c r="AKU9" s="34"/>
      <c r="AKV9" s="34"/>
      <c r="AKW9" s="34"/>
      <c r="AKX9" s="34"/>
      <c r="AKY9" s="34"/>
      <c r="AKZ9" s="34"/>
      <c r="ALA9" s="34"/>
      <c r="ALB9" s="34"/>
      <c r="ALC9" s="34"/>
      <c r="ALD9" s="34"/>
      <c r="ALE9" s="34"/>
      <c r="ALF9" s="34"/>
      <c r="ALG9" s="34"/>
      <c r="ALH9" s="34"/>
      <c r="ALI9" s="34"/>
      <c r="ALJ9" s="34"/>
      <c r="ALK9" s="34"/>
      <c r="ALL9" s="34"/>
      <c r="ALM9" s="34"/>
      <c r="ALN9" s="34"/>
      <c r="ALO9" s="34"/>
      <c r="ALP9" s="34"/>
      <c r="ALQ9" s="34"/>
      <c r="ALR9" s="34"/>
      <c r="ALS9" s="34"/>
      <c r="ALT9" s="34"/>
      <c r="ALU9" s="34"/>
      <c r="ALV9" s="34"/>
      <c r="ALW9" s="34"/>
      <c r="ALX9" s="34"/>
      <c r="ALY9" s="34"/>
      <c r="ALZ9" s="34"/>
      <c r="AMA9" s="34"/>
      <c r="AMB9" s="34"/>
      <c r="AMC9" s="34"/>
      <c r="AMD9" s="34"/>
      <c r="AME9" s="34"/>
      <c r="AMF9" s="34"/>
      <c r="AMG9" s="34"/>
      <c r="AMH9" s="34"/>
      <c r="AMI9" s="34"/>
      <c r="AMJ9" s="34"/>
      <c r="AMK9" s="34"/>
      <c r="AML9" s="34"/>
      <c r="AMM9" s="34"/>
      <c r="AMN9" s="34"/>
      <c r="AMO9" s="34"/>
      <c r="AMP9" s="34"/>
      <c r="AMQ9" s="34"/>
      <c r="AMR9" s="34"/>
      <c r="AMS9" s="34"/>
      <c r="AMT9" s="34"/>
      <c r="AMU9" s="34"/>
      <c r="AMV9" s="34"/>
      <c r="AMW9" s="34"/>
      <c r="AMX9" s="34"/>
      <c r="AMY9" s="34"/>
      <c r="AMZ9" s="34"/>
      <c r="ANA9" s="34"/>
      <c r="ANB9" s="34"/>
      <c r="ANC9" s="34"/>
      <c r="AND9" s="34"/>
      <c r="ANE9" s="34"/>
      <c r="ANF9" s="34"/>
      <c r="ANG9" s="34"/>
      <c r="ANH9" s="34"/>
      <c r="ANI9" s="34"/>
      <c r="ANJ9" s="34"/>
      <c r="ANK9" s="34"/>
      <c r="ANL9" s="34"/>
      <c r="ANM9" s="34"/>
      <c r="ANN9" s="34"/>
      <c r="ANO9" s="34"/>
      <c r="ANP9" s="34"/>
      <c r="ANQ9" s="34"/>
      <c r="ANR9" s="34"/>
      <c r="ANS9" s="34"/>
      <c r="ANT9" s="34"/>
      <c r="ANU9" s="34"/>
      <c r="ANV9" s="34"/>
      <c r="ANW9" s="34"/>
      <c r="ANX9" s="34"/>
      <c r="ANY9" s="34"/>
      <c r="ANZ9" s="34"/>
      <c r="AOA9" s="34"/>
      <c r="AOB9" s="34"/>
      <c r="AOC9" s="34"/>
      <c r="AOD9" s="34"/>
      <c r="AOE9" s="34"/>
      <c r="AOF9" s="34"/>
      <c r="AOG9" s="34"/>
      <c r="AOH9" s="34"/>
      <c r="AOI9" s="34"/>
      <c r="AOJ9" s="34"/>
      <c r="AOK9" s="34"/>
      <c r="AOL9" s="34"/>
      <c r="AOM9" s="34"/>
      <c r="AON9" s="34"/>
      <c r="AOO9" s="34"/>
      <c r="AOP9" s="34"/>
      <c r="AOQ9" s="34"/>
      <c r="AOR9" s="34"/>
      <c r="AOS9" s="34"/>
      <c r="AOT9" s="34"/>
      <c r="AOU9" s="34"/>
      <c r="AOV9" s="34"/>
      <c r="AOW9" s="34"/>
      <c r="AOX9" s="34"/>
      <c r="AOY9" s="34"/>
      <c r="AOZ9" s="34"/>
      <c r="APA9" s="34"/>
      <c r="APB9" s="34"/>
      <c r="APC9" s="34"/>
      <c r="APD9" s="34"/>
      <c r="APE9" s="34"/>
      <c r="APF9" s="34"/>
      <c r="APG9" s="34"/>
      <c r="APH9" s="34"/>
      <c r="API9" s="34"/>
      <c r="APJ9" s="34"/>
      <c r="APK9" s="34"/>
      <c r="APL9" s="34"/>
      <c r="APM9" s="34"/>
      <c r="APN9" s="34"/>
      <c r="APO9" s="34"/>
      <c r="APP9" s="34"/>
      <c r="APQ9" s="34"/>
      <c r="APR9" s="34"/>
      <c r="APS9" s="34"/>
      <c r="APT9" s="34"/>
      <c r="APU9" s="34"/>
      <c r="APV9" s="34"/>
      <c r="APW9" s="34"/>
      <c r="APX9" s="34"/>
      <c r="APY9" s="34"/>
      <c r="APZ9" s="34"/>
      <c r="AQA9" s="34"/>
      <c r="AQB9" s="34"/>
      <c r="AQC9" s="34"/>
      <c r="AQD9" s="34"/>
      <c r="AQE9" s="34"/>
      <c r="AQF9" s="34"/>
      <c r="AQG9" s="34"/>
      <c r="AQH9" s="34"/>
      <c r="AQI9" s="34"/>
      <c r="AQJ9" s="34"/>
      <c r="AQK9" s="34"/>
      <c r="AQL9" s="34"/>
      <c r="AQM9" s="34"/>
      <c r="AQN9" s="34"/>
      <c r="AQO9" s="34"/>
      <c r="AQP9" s="34"/>
      <c r="AQQ9" s="34"/>
      <c r="AQR9" s="34"/>
      <c r="AQS9" s="34"/>
      <c r="AQT9" s="34"/>
      <c r="AQU9" s="34"/>
      <c r="AQV9" s="34"/>
      <c r="AQW9" s="34"/>
      <c r="AQX9" s="34"/>
      <c r="AQY9" s="34"/>
      <c r="AQZ9" s="34"/>
      <c r="ARA9" s="34"/>
      <c r="ARB9" s="34"/>
      <c r="ARC9" s="34"/>
      <c r="ARD9" s="34"/>
      <c r="ARE9" s="34"/>
      <c r="ARF9" s="34"/>
      <c r="ARG9" s="34"/>
      <c r="ARH9" s="34"/>
      <c r="ARI9" s="34"/>
      <c r="ARJ9" s="34"/>
      <c r="ARK9" s="34"/>
      <c r="ARL9" s="34"/>
      <c r="ARM9" s="34"/>
      <c r="ARN9" s="34"/>
      <c r="ARO9" s="34"/>
      <c r="ARP9" s="34"/>
      <c r="ARQ9" s="34"/>
      <c r="ARR9" s="34"/>
      <c r="ARS9" s="34"/>
      <c r="ART9" s="34"/>
      <c r="ARU9" s="34"/>
      <c r="ARV9" s="34"/>
      <c r="ARW9" s="34"/>
      <c r="ARX9" s="34"/>
      <c r="ARY9" s="34"/>
      <c r="ARZ9" s="34"/>
      <c r="ASA9" s="34"/>
      <c r="ASB9" s="34"/>
      <c r="ASC9" s="34"/>
      <c r="ASD9" s="34"/>
      <c r="ASE9" s="34"/>
      <c r="ASF9" s="34"/>
      <c r="ASG9" s="34"/>
      <c r="ASH9" s="34"/>
      <c r="ASI9" s="34"/>
      <c r="ASJ9" s="34"/>
      <c r="ASK9" s="34"/>
      <c r="ASL9" s="34"/>
      <c r="ASM9" s="34"/>
      <c r="ASN9" s="34"/>
      <c r="ASO9" s="34"/>
      <c r="ASP9" s="34"/>
      <c r="ASQ9" s="34"/>
      <c r="ASR9" s="34"/>
      <c r="ASS9" s="34"/>
      <c r="AST9" s="34"/>
      <c r="ASU9" s="34"/>
      <c r="ASV9" s="34"/>
      <c r="ASW9" s="34"/>
      <c r="ASX9" s="34"/>
      <c r="ASY9" s="34"/>
      <c r="ASZ9" s="34"/>
      <c r="ATA9" s="34"/>
      <c r="ATB9" s="34"/>
      <c r="ATC9" s="34"/>
      <c r="ATD9" s="34"/>
      <c r="ATE9" s="34"/>
      <c r="ATF9" s="34"/>
      <c r="ATG9" s="34"/>
      <c r="ATH9" s="34"/>
      <c r="ATI9" s="34"/>
      <c r="ATJ9" s="34"/>
      <c r="ATK9" s="34"/>
      <c r="ATL9" s="34"/>
      <c r="ATM9" s="34"/>
      <c r="ATN9" s="34"/>
      <c r="ATO9" s="34"/>
      <c r="ATP9" s="34"/>
      <c r="ATQ9" s="34"/>
      <c r="ATR9" s="34"/>
      <c r="ATS9" s="34"/>
      <c r="ATT9" s="34"/>
      <c r="ATU9" s="34"/>
      <c r="ATV9" s="34"/>
      <c r="ATW9" s="34"/>
      <c r="ATX9" s="34"/>
      <c r="ATY9" s="34"/>
      <c r="ATZ9" s="34"/>
      <c r="AUA9" s="34"/>
      <c r="AUB9" s="34"/>
      <c r="AUC9" s="34"/>
      <c r="AUD9" s="34"/>
      <c r="AUE9" s="34"/>
      <c r="AUF9" s="34"/>
      <c r="AUG9" s="34"/>
      <c r="AUH9" s="34"/>
      <c r="AUI9" s="34"/>
      <c r="AUJ9" s="34"/>
      <c r="AUK9" s="34"/>
      <c r="AUL9" s="34"/>
      <c r="AUM9" s="34"/>
      <c r="AUN9" s="34"/>
      <c r="AUO9" s="34"/>
      <c r="AUP9" s="34"/>
      <c r="AUQ9" s="34"/>
      <c r="AUR9" s="34"/>
      <c r="AUS9" s="34"/>
      <c r="AUT9" s="34"/>
      <c r="AUU9" s="34"/>
      <c r="AUV9" s="34"/>
      <c r="AUW9" s="34"/>
      <c r="AUX9" s="34"/>
      <c r="AUY9" s="34"/>
      <c r="AUZ9" s="34"/>
      <c r="AVA9" s="34"/>
      <c r="AVB9" s="34"/>
      <c r="AVC9" s="34"/>
      <c r="AVD9" s="34"/>
      <c r="AVE9" s="34"/>
      <c r="AVF9" s="34"/>
      <c r="AVG9" s="34"/>
      <c r="AVH9" s="34"/>
      <c r="AVI9" s="34"/>
      <c r="AVJ9" s="34"/>
      <c r="AVK9" s="34"/>
      <c r="AVL9" s="34"/>
      <c r="AVM9" s="34"/>
      <c r="AVN9" s="34"/>
      <c r="AVO9" s="34"/>
      <c r="AVP9" s="34"/>
      <c r="AVQ9" s="34"/>
      <c r="AVR9" s="34"/>
      <c r="AVS9" s="34"/>
      <c r="AVT9" s="34"/>
      <c r="AVU9" s="34"/>
      <c r="AVV9" s="34"/>
      <c r="AVW9" s="34"/>
      <c r="AVX9" s="34"/>
      <c r="AVY9" s="34"/>
      <c r="AVZ9" s="34"/>
      <c r="AWA9" s="34"/>
      <c r="AWB9" s="34"/>
      <c r="AWC9" s="34"/>
      <c r="AWD9" s="34"/>
      <c r="AWE9" s="34"/>
      <c r="AWF9" s="34"/>
      <c r="AWG9" s="34"/>
      <c r="AWH9" s="34"/>
      <c r="AWI9" s="34"/>
      <c r="AWJ9" s="34"/>
      <c r="AWK9" s="34"/>
      <c r="AWL9" s="34"/>
      <c r="AWM9" s="34"/>
      <c r="AWN9" s="34"/>
      <c r="AWO9" s="34"/>
      <c r="AWP9" s="34"/>
      <c r="AWQ9" s="34"/>
      <c r="AWR9" s="34"/>
      <c r="AWS9" s="34"/>
      <c r="AWT9" s="34"/>
      <c r="AWU9" s="34"/>
      <c r="AWV9" s="34"/>
      <c r="AWW9" s="34"/>
      <c r="AWX9" s="34"/>
      <c r="AWY9" s="34"/>
      <c r="AWZ9" s="34"/>
      <c r="AXA9" s="34"/>
      <c r="AXB9" s="34"/>
      <c r="AXC9" s="34"/>
      <c r="AXD9" s="34"/>
      <c r="AXE9" s="34"/>
      <c r="AXF9" s="34"/>
      <c r="AXG9" s="34"/>
      <c r="AXH9" s="34"/>
      <c r="AXI9" s="34"/>
      <c r="AXJ9" s="34"/>
      <c r="AXK9" s="34"/>
      <c r="AXL9" s="34"/>
      <c r="AXM9" s="34"/>
      <c r="AXN9" s="34"/>
      <c r="AXO9" s="34"/>
      <c r="AXP9" s="34"/>
      <c r="AXQ9" s="34"/>
      <c r="AXR9" s="34"/>
      <c r="AXS9" s="34"/>
      <c r="AXT9" s="34"/>
      <c r="AXU9" s="34"/>
      <c r="AXV9" s="34"/>
      <c r="AXW9" s="34"/>
      <c r="AXX9" s="34"/>
      <c r="AXY9" s="34"/>
      <c r="AXZ9" s="34"/>
      <c r="AYA9" s="34"/>
      <c r="AYB9" s="34"/>
      <c r="AYC9" s="34"/>
      <c r="AYD9" s="34"/>
      <c r="AYE9" s="34"/>
      <c r="AYF9" s="34"/>
      <c r="AYG9" s="34"/>
      <c r="AYH9" s="34"/>
      <c r="AYI9" s="34"/>
      <c r="AYJ9" s="34"/>
      <c r="AYK9" s="34"/>
      <c r="AYL9" s="34"/>
      <c r="AYM9" s="34"/>
      <c r="AYN9" s="34"/>
      <c r="AYO9" s="34"/>
      <c r="AYP9" s="34"/>
      <c r="AYQ9" s="34"/>
      <c r="AYR9" s="34"/>
      <c r="AYS9" s="34"/>
      <c r="AYT9" s="34"/>
      <c r="AYU9" s="34"/>
      <c r="AYV9" s="34"/>
      <c r="AYW9" s="34"/>
      <c r="AYX9" s="34"/>
      <c r="AYY9" s="34"/>
      <c r="AYZ9" s="34"/>
      <c r="AZA9" s="34"/>
      <c r="AZB9" s="34"/>
      <c r="AZC9" s="34"/>
      <c r="AZD9" s="34"/>
      <c r="AZE9" s="34"/>
      <c r="AZF9" s="34"/>
      <c r="AZG9" s="34"/>
      <c r="AZH9" s="34"/>
      <c r="AZI9" s="34"/>
      <c r="AZJ9" s="34"/>
      <c r="AZK9" s="34"/>
      <c r="AZL9" s="34"/>
      <c r="AZM9" s="34"/>
      <c r="AZN9" s="34"/>
      <c r="AZO9" s="34"/>
      <c r="AZP9" s="34"/>
      <c r="AZQ9" s="34"/>
      <c r="AZR9" s="34"/>
      <c r="AZS9" s="34"/>
      <c r="AZT9" s="34"/>
      <c r="AZU9" s="34"/>
      <c r="AZV9" s="34"/>
      <c r="AZW9" s="34"/>
      <c r="AZX9" s="34"/>
      <c r="AZY9" s="34"/>
      <c r="AZZ9" s="34"/>
      <c r="BAA9" s="34"/>
      <c r="BAB9" s="34"/>
      <c r="BAC9" s="34"/>
      <c r="BAD9" s="34"/>
      <c r="BAE9" s="34"/>
      <c r="BAF9" s="34"/>
      <c r="BAG9" s="34"/>
      <c r="BAH9" s="34"/>
      <c r="BAI9" s="34"/>
      <c r="BAJ9" s="34"/>
      <c r="BAK9" s="34"/>
      <c r="BAL9" s="34"/>
      <c r="BAM9" s="34"/>
      <c r="BAN9" s="34"/>
      <c r="BAO9" s="34"/>
      <c r="BAP9" s="34"/>
      <c r="BAQ9" s="34"/>
      <c r="BAR9" s="34"/>
      <c r="BAS9" s="34"/>
      <c r="BAT9" s="34"/>
      <c r="BAU9" s="34"/>
      <c r="BAV9" s="34"/>
      <c r="BAW9" s="34"/>
      <c r="BAX9" s="34"/>
      <c r="BAY9" s="34"/>
      <c r="BAZ9" s="34"/>
      <c r="BBA9" s="34"/>
      <c r="BBB9" s="34"/>
      <c r="BBC9" s="34"/>
      <c r="BBD9" s="34"/>
      <c r="BBE9" s="34"/>
      <c r="BBF9" s="34"/>
      <c r="BBG9" s="34"/>
      <c r="BBH9" s="34"/>
      <c r="BBI9" s="34"/>
      <c r="BBJ9" s="34"/>
      <c r="BBK9" s="34"/>
      <c r="BBL9" s="34"/>
      <c r="BBM9" s="34"/>
      <c r="BBN9" s="34"/>
      <c r="BBO9" s="34"/>
      <c r="BBP9" s="34"/>
      <c r="BBQ9" s="34"/>
      <c r="BBR9" s="34"/>
      <c r="BBS9" s="34"/>
      <c r="BBT9" s="34"/>
      <c r="BBU9" s="34"/>
      <c r="BBV9" s="34"/>
      <c r="BBW9" s="34"/>
      <c r="BBX9" s="34"/>
      <c r="BBY9" s="34"/>
      <c r="BBZ9" s="34"/>
      <c r="BCA9" s="34"/>
      <c r="BCB9" s="34"/>
      <c r="BCC9" s="34"/>
      <c r="BCD9" s="34"/>
      <c r="BCE9" s="34"/>
      <c r="BCF9" s="34"/>
      <c r="BCG9" s="34"/>
      <c r="BCH9" s="34"/>
      <c r="BCI9" s="34"/>
      <c r="BCJ9" s="34"/>
      <c r="BCK9" s="34"/>
      <c r="BCL9" s="34"/>
      <c r="BCM9" s="34"/>
      <c r="BCN9" s="34"/>
      <c r="BCO9" s="34"/>
      <c r="BCP9" s="34"/>
      <c r="BCQ9" s="34"/>
      <c r="BCR9" s="34"/>
      <c r="BCS9" s="34"/>
      <c r="BCT9" s="34"/>
      <c r="BCU9" s="34"/>
      <c r="BCV9" s="34"/>
      <c r="BCW9" s="34"/>
      <c r="BCX9" s="34"/>
      <c r="BCY9" s="34"/>
      <c r="BCZ9" s="34"/>
      <c r="BDA9" s="34"/>
      <c r="BDB9" s="34"/>
      <c r="BDC9" s="34"/>
      <c r="BDD9" s="34"/>
      <c r="BDE9" s="34"/>
      <c r="BDF9" s="34"/>
      <c r="BDG9" s="34"/>
      <c r="BDH9" s="34"/>
      <c r="BDI9" s="34"/>
      <c r="BDJ9" s="34"/>
      <c r="BDK9" s="34"/>
      <c r="BDL9" s="34"/>
      <c r="BDM9" s="34"/>
      <c r="BDN9" s="34"/>
      <c r="BDO9" s="34"/>
      <c r="BDP9" s="34"/>
      <c r="BDQ9" s="34"/>
      <c r="BDR9" s="34"/>
      <c r="BDS9" s="34"/>
      <c r="BDT9" s="34"/>
      <c r="BDU9" s="34"/>
      <c r="BDV9" s="34"/>
      <c r="BDW9" s="34"/>
      <c r="BDX9" s="34"/>
      <c r="BDY9" s="34"/>
      <c r="BDZ9" s="34"/>
      <c r="BEA9" s="34"/>
      <c r="BEB9" s="34"/>
      <c r="BEC9" s="34"/>
      <c r="BED9" s="34"/>
      <c r="BEE9" s="34"/>
      <c r="BEF9" s="34"/>
      <c r="BEG9" s="34"/>
      <c r="BEH9" s="34"/>
      <c r="BEI9" s="34"/>
      <c r="BEJ9" s="34"/>
      <c r="BEK9" s="34"/>
      <c r="BEL9" s="34"/>
      <c r="BEM9" s="34"/>
      <c r="BEN9" s="34"/>
      <c r="BEO9" s="34"/>
      <c r="BEP9" s="34"/>
      <c r="BEQ9" s="34"/>
      <c r="BER9" s="34"/>
      <c r="BES9" s="34"/>
      <c r="BET9" s="34"/>
      <c r="BEU9" s="34"/>
      <c r="BEV9" s="34"/>
      <c r="BEW9" s="34"/>
      <c r="BEX9" s="34"/>
      <c r="BEY9" s="34"/>
      <c r="BEZ9" s="34"/>
      <c r="BFA9" s="34"/>
      <c r="BFB9" s="34"/>
      <c r="BFC9" s="34"/>
      <c r="BFD9" s="34"/>
      <c r="BFE9" s="34"/>
      <c r="BFF9" s="34"/>
      <c r="BFG9" s="34"/>
      <c r="BFH9" s="34"/>
      <c r="BFI9" s="34"/>
      <c r="BFJ9" s="34"/>
      <c r="BFK9" s="34"/>
      <c r="BFL9" s="34"/>
      <c r="BFM9" s="34"/>
      <c r="BFN9" s="34"/>
      <c r="BFO9" s="34"/>
      <c r="BFP9" s="34"/>
      <c r="BFQ9" s="34"/>
      <c r="BFR9" s="34"/>
      <c r="BFS9" s="34"/>
      <c r="BFT9" s="34"/>
      <c r="BFU9" s="34"/>
      <c r="BFV9" s="34"/>
      <c r="BFW9" s="34"/>
      <c r="BFX9" s="34"/>
      <c r="BFY9" s="34"/>
      <c r="BFZ9" s="34"/>
      <c r="BGA9" s="34"/>
      <c r="BGB9" s="34"/>
      <c r="BGC9" s="34"/>
      <c r="BGD9" s="34"/>
      <c r="BGE9" s="34"/>
      <c r="BGF9" s="34"/>
      <c r="BGG9" s="34"/>
      <c r="BGH9" s="34"/>
      <c r="BGI9" s="34"/>
      <c r="BGJ9" s="34"/>
      <c r="BGK9" s="34"/>
      <c r="BGL9" s="34"/>
      <c r="BGM9" s="34"/>
      <c r="BGN9" s="34"/>
      <c r="BGO9" s="34"/>
      <c r="BGP9" s="34"/>
      <c r="BGQ9" s="34"/>
      <c r="BGR9" s="34"/>
      <c r="BGS9" s="34"/>
      <c r="BGT9" s="34"/>
      <c r="BGU9" s="34"/>
      <c r="BGV9" s="34"/>
      <c r="BGW9" s="34"/>
      <c r="BGX9" s="34"/>
      <c r="BGY9" s="34"/>
      <c r="BGZ9" s="34"/>
      <c r="BHA9" s="34"/>
      <c r="BHB9" s="34"/>
      <c r="BHC9" s="34"/>
      <c r="BHD9" s="34"/>
      <c r="BHE9" s="34"/>
      <c r="BHF9" s="34"/>
      <c r="BHG9" s="34"/>
      <c r="BHH9" s="34"/>
      <c r="BHI9" s="34"/>
      <c r="BHJ9" s="34"/>
      <c r="BHK9" s="34"/>
      <c r="BHL9" s="34"/>
      <c r="BHM9" s="34"/>
      <c r="BHN9" s="34"/>
      <c r="BHO9" s="34"/>
      <c r="BHP9" s="34"/>
      <c r="BHQ9" s="34"/>
      <c r="BHR9" s="34"/>
      <c r="BHS9" s="34"/>
      <c r="BHT9" s="34"/>
      <c r="BHU9" s="34"/>
      <c r="BHV9" s="34"/>
      <c r="BHW9" s="34"/>
      <c r="BHX9" s="34"/>
      <c r="BHY9" s="34"/>
      <c r="BHZ9" s="34"/>
      <c r="BIA9" s="34"/>
      <c r="BIB9" s="34"/>
      <c r="BIC9" s="34"/>
      <c r="BID9" s="34"/>
      <c r="BIE9" s="34"/>
      <c r="BIF9" s="34"/>
      <c r="BIG9" s="34"/>
      <c r="BIH9" s="34"/>
      <c r="BII9" s="34"/>
      <c r="BIJ9" s="34"/>
      <c r="BIK9" s="34"/>
      <c r="BIL9" s="34"/>
      <c r="BIM9" s="34"/>
      <c r="BIN9" s="34"/>
      <c r="BIO9" s="34"/>
      <c r="BIP9" s="34"/>
      <c r="BIQ9" s="34"/>
      <c r="BIR9" s="34"/>
      <c r="BIS9" s="34"/>
      <c r="BIT9" s="34"/>
      <c r="BIU9" s="34"/>
      <c r="BIV9" s="34"/>
      <c r="BIW9" s="34"/>
      <c r="BIX9" s="34"/>
      <c r="BIY9" s="34"/>
      <c r="BIZ9" s="34"/>
      <c r="BJA9" s="34"/>
      <c r="BJB9" s="34"/>
      <c r="BJC9" s="34"/>
      <c r="BJD9" s="34"/>
      <c r="BJE9" s="34"/>
      <c r="BJF9" s="34"/>
      <c r="BJG9" s="34"/>
      <c r="BJH9" s="34"/>
      <c r="BJI9" s="34"/>
      <c r="BJJ9" s="34"/>
      <c r="BJK9" s="34"/>
      <c r="BJL9" s="34"/>
      <c r="BJM9" s="34"/>
      <c r="BJN9" s="34"/>
      <c r="BJO9" s="34"/>
      <c r="BJP9" s="34"/>
      <c r="BJQ9" s="34"/>
      <c r="BJR9" s="34"/>
      <c r="BJS9" s="34"/>
      <c r="BJT9" s="34"/>
      <c r="BJU9" s="34"/>
      <c r="BJV9" s="34"/>
      <c r="BJW9" s="34"/>
      <c r="BJX9" s="34"/>
      <c r="BJY9" s="34"/>
      <c r="BJZ9" s="34"/>
      <c r="BKA9" s="34"/>
      <c r="BKB9" s="34"/>
      <c r="BKC9" s="34"/>
      <c r="BKD9" s="34"/>
      <c r="BKE9" s="34"/>
      <c r="BKF9" s="34"/>
      <c r="BKG9" s="34"/>
      <c r="BKH9" s="34"/>
      <c r="BKI9" s="34"/>
      <c r="BKJ9" s="34"/>
      <c r="BKK9" s="34"/>
      <c r="BKL9" s="34"/>
      <c r="BKM9" s="34"/>
      <c r="BKN9" s="34"/>
      <c r="BKO9" s="34"/>
      <c r="BKP9" s="34"/>
      <c r="BKQ9" s="34"/>
      <c r="BKR9" s="34"/>
      <c r="BKS9" s="34"/>
      <c r="BKT9" s="34"/>
      <c r="BKU9" s="34"/>
      <c r="BKV9" s="34"/>
      <c r="BKW9" s="34"/>
      <c r="BKX9" s="34"/>
      <c r="BKY9" s="34"/>
      <c r="BKZ9" s="34"/>
      <c r="BLA9" s="34"/>
      <c r="BLB9" s="34"/>
      <c r="BLC9" s="34"/>
      <c r="BLD9" s="34"/>
      <c r="BLE9" s="34"/>
      <c r="BLF9" s="34"/>
      <c r="BLG9" s="34"/>
      <c r="BLH9" s="34"/>
      <c r="BLI9" s="34"/>
      <c r="BLJ9" s="34"/>
      <c r="BLK9" s="34"/>
      <c r="BLL9" s="34"/>
      <c r="BLM9" s="34"/>
      <c r="BLN9" s="34"/>
      <c r="BLO9" s="34"/>
      <c r="BLP9" s="34"/>
      <c r="BLQ9" s="34"/>
      <c r="BLR9" s="34"/>
      <c r="BLS9" s="34"/>
      <c r="BLT9" s="34"/>
      <c r="BLU9" s="34"/>
      <c r="BLV9" s="34"/>
      <c r="BLW9" s="34"/>
      <c r="BLX9" s="34"/>
      <c r="BLY9" s="34"/>
      <c r="BLZ9" s="34"/>
      <c r="BMA9" s="34"/>
      <c r="BMB9" s="34"/>
      <c r="BMC9" s="34"/>
      <c r="BMD9" s="34"/>
      <c r="BME9" s="34"/>
      <c r="BMF9" s="34"/>
      <c r="BMG9" s="34"/>
      <c r="BMH9" s="34"/>
      <c r="BMI9" s="34"/>
      <c r="BMJ9" s="34"/>
      <c r="BMK9" s="34"/>
      <c r="BML9" s="34"/>
      <c r="BMM9" s="34"/>
      <c r="BMN9" s="34"/>
      <c r="BMO9" s="34"/>
      <c r="BMP9" s="34"/>
      <c r="BMQ9" s="34"/>
      <c r="BMR9" s="34"/>
      <c r="BMS9" s="34"/>
      <c r="BMT9" s="34"/>
      <c r="BMU9" s="34"/>
      <c r="BMV9" s="34"/>
      <c r="BMW9" s="34"/>
      <c r="BMX9" s="34"/>
      <c r="BMY9" s="34"/>
      <c r="BMZ9" s="34"/>
      <c r="BNA9" s="34"/>
      <c r="BNB9" s="34"/>
      <c r="BNC9" s="34"/>
      <c r="BND9" s="34"/>
      <c r="BNE9" s="34"/>
      <c r="BNF9" s="34"/>
      <c r="BNG9" s="34"/>
      <c r="BNH9" s="34"/>
      <c r="BNI9" s="34"/>
      <c r="BNJ9" s="34"/>
      <c r="BNK9" s="34"/>
      <c r="BNL9" s="34"/>
      <c r="BNM9" s="34"/>
      <c r="BNN9" s="34"/>
      <c r="BNO9" s="34"/>
      <c r="BNP9" s="34"/>
      <c r="BNQ9" s="34"/>
      <c r="BNR9" s="34"/>
      <c r="BNS9" s="34"/>
      <c r="BNT9" s="34"/>
      <c r="BNU9" s="34"/>
      <c r="BNV9" s="34"/>
      <c r="BNW9" s="34"/>
      <c r="BNX9" s="34"/>
      <c r="BNY9" s="34"/>
      <c r="BNZ9" s="34"/>
      <c r="BOA9" s="34"/>
      <c r="BOB9" s="34"/>
      <c r="BOC9" s="34"/>
      <c r="BOD9" s="34"/>
      <c r="BOE9" s="34"/>
      <c r="BOF9" s="34"/>
      <c r="BOG9" s="34"/>
      <c r="BOH9" s="34"/>
      <c r="BOI9" s="34"/>
      <c r="BOJ9" s="34"/>
      <c r="BOK9" s="34"/>
      <c r="BOL9" s="34"/>
      <c r="BOM9" s="34"/>
      <c r="BON9" s="34"/>
      <c r="BOO9" s="34"/>
      <c r="BOP9" s="34"/>
      <c r="BOQ9" s="34"/>
      <c r="BOR9" s="34"/>
      <c r="BOS9" s="34"/>
      <c r="BOT9" s="34"/>
      <c r="BOU9" s="34"/>
      <c r="BOV9" s="34"/>
      <c r="BOW9" s="34"/>
      <c r="BOX9" s="34"/>
      <c r="BOY9" s="34"/>
      <c r="BOZ9" s="34"/>
      <c r="BPA9" s="34"/>
      <c r="BPB9" s="34"/>
      <c r="BPC9" s="34"/>
      <c r="BPD9" s="34"/>
      <c r="BPE9" s="34"/>
      <c r="BPF9" s="34"/>
      <c r="BPG9" s="34"/>
      <c r="BPH9" s="34"/>
      <c r="BPI9" s="34"/>
      <c r="BPJ9" s="34"/>
      <c r="BPK9" s="34"/>
      <c r="BPL9" s="34"/>
      <c r="BPM9" s="34"/>
      <c r="BPN9" s="34"/>
      <c r="BPO9" s="34"/>
      <c r="BPP9" s="34"/>
      <c r="BPQ9" s="34"/>
      <c r="BPR9" s="34"/>
      <c r="BPS9" s="34"/>
      <c r="BPT9" s="34"/>
      <c r="BPU9" s="34"/>
      <c r="BPV9" s="34"/>
      <c r="BPW9" s="34"/>
      <c r="BPX9" s="34"/>
      <c r="BPY9" s="34"/>
      <c r="BPZ9" s="34"/>
      <c r="BQA9" s="34"/>
      <c r="BQB9" s="34"/>
      <c r="BQC9" s="34"/>
      <c r="BQD9" s="34"/>
      <c r="BQE9" s="34"/>
      <c r="BQF9" s="34"/>
      <c r="BQG9" s="34"/>
      <c r="BQH9" s="34"/>
      <c r="BQI9" s="34"/>
      <c r="BQJ9" s="34"/>
      <c r="BQK9" s="34"/>
      <c r="BQL9" s="34"/>
      <c r="BQM9" s="34"/>
      <c r="BQN9" s="34"/>
      <c r="BQO9" s="34"/>
      <c r="BQP9" s="34"/>
      <c r="BQQ9" s="34"/>
      <c r="BQR9" s="34"/>
      <c r="BQS9" s="34"/>
      <c r="BQT9" s="34"/>
      <c r="BQU9" s="34"/>
      <c r="BQV9" s="34"/>
      <c r="BQW9" s="34"/>
      <c r="BQX9" s="34"/>
      <c r="BQY9" s="34"/>
      <c r="BQZ9" s="34"/>
      <c r="BRA9" s="34"/>
      <c r="BRB9" s="34"/>
      <c r="BRC9" s="34"/>
      <c r="BRD9" s="34"/>
      <c r="BRE9" s="34"/>
      <c r="BRF9" s="34"/>
      <c r="BRG9" s="34"/>
      <c r="BRH9" s="34"/>
      <c r="BRI9" s="34"/>
      <c r="BRJ9" s="34"/>
      <c r="BRK9" s="34"/>
      <c r="BRL9" s="34"/>
      <c r="BRM9" s="34"/>
      <c r="BRN9" s="34"/>
      <c r="BRO9" s="34"/>
      <c r="BRP9" s="34"/>
      <c r="BRQ9" s="34"/>
      <c r="BRR9" s="34"/>
      <c r="BRS9" s="34"/>
      <c r="BRT9" s="34"/>
      <c r="BRU9" s="34"/>
      <c r="BRV9" s="34"/>
      <c r="BRW9" s="34"/>
      <c r="BRX9" s="34"/>
      <c r="BRY9" s="34"/>
      <c r="BRZ9" s="34"/>
      <c r="BSA9" s="34"/>
      <c r="BSB9" s="34"/>
      <c r="BSC9" s="34"/>
      <c r="BSD9" s="34"/>
      <c r="BSE9" s="34"/>
      <c r="BSF9" s="34"/>
      <c r="BSG9" s="34"/>
      <c r="BSH9" s="34"/>
      <c r="BSI9" s="34"/>
      <c r="BSJ9" s="34"/>
      <c r="BSK9" s="34"/>
      <c r="BSL9" s="34"/>
      <c r="BSM9" s="34"/>
      <c r="BSN9" s="34"/>
      <c r="BSO9" s="34"/>
      <c r="BSP9" s="34"/>
      <c r="BSQ9" s="34"/>
      <c r="BSR9" s="34"/>
      <c r="BSS9" s="34"/>
      <c r="BST9" s="34"/>
      <c r="BSU9" s="34"/>
      <c r="BSV9" s="34"/>
      <c r="BSW9" s="34"/>
      <c r="BSX9" s="34"/>
      <c r="BSY9" s="34"/>
      <c r="BSZ9" s="34"/>
      <c r="BTA9" s="34"/>
      <c r="BTB9" s="34"/>
      <c r="BTC9" s="34"/>
      <c r="BTD9" s="34"/>
      <c r="BTE9" s="34"/>
      <c r="BTF9" s="34"/>
      <c r="BTG9" s="34"/>
      <c r="BTH9" s="34"/>
      <c r="BTI9" s="34"/>
      <c r="BTJ9" s="34"/>
      <c r="BTK9" s="34"/>
      <c r="BTL9" s="34"/>
      <c r="BTM9" s="34"/>
      <c r="BTN9" s="34"/>
      <c r="BTO9" s="34"/>
      <c r="BTP9" s="34"/>
      <c r="BTQ9" s="34"/>
      <c r="BTR9" s="34"/>
      <c r="BTS9" s="34"/>
      <c r="BTT9" s="34"/>
      <c r="BTU9" s="34"/>
      <c r="BTV9" s="34"/>
      <c r="BTW9" s="34"/>
      <c r="BTX9" s="34"/>
      <c r="BTY9" s="34"/>
      <c r="BTZ9" s="34"/>
      <c r="BUA9" s="34"/>
      <c r="BUB9" s="34"/>
      <c r="BUC9" s="34"/>
      <c r="BUD9" s="34"/>
      <c r="BUE9" s="34"/>
      <c r="BUF9" s="34"/>
      <c r="BUG9" s="34"/>
      <c r="BUH9" s="34"/>
      <c r="BUI9" s="34"/>
      <c r="BUJ9" s="34"/>
      <c r="BUK9" s="34"/>
      <c r="BUL9" s="34"/>
      <c r="BUM9" s="34"/>
      <c r="BUN9" s="34"/>
      <c r="BUO9" s="34"/>
      <c r="BUP9" s="34"/>
      <c r="BUQ9" s="34"/>
      <c r="BUR9" s="34"/>
      <c r="BUS9" s="34"/>
      <c r="BUT9" s="34"/>
      <c r="BUU9" s="34"/>
      <c r="BUV9" s="34"/>
      <c r="BUW9" s="34"/>
      <c r="BUX9" s="34"/>
      <c r="BUY9" s="34"/>
      <c r="BUZ9" s="34"/>
      <c r="BVA9" s="34"/>
      <c r="BVB9" s="34"/>
      <c r="BVC9" s="34"/>
      <c r="BVD9" s="34"/>
      <c r="BVE9" s="34"/>
      <c r="BVF9" s="34"/>
      <c r="BVG9" s="34"/>
      <c r="BVH9" s="34"/>
      <c r="BVI9" s="34"/>
      <c r="BVJ9" s="34"/>
      <c r="BVK9" s="34"/>
      <c r="BVL9" s="34"/>
      <c r="BVM9" s="34"/>
      <c r="BVN9" s="34"/>
      <c r="BVO9" s="34"/>
      <c r="BVP9" s="34"/>
      <c r="BVQ9" s="34"/>
      <c r="BVR9" s="34"/>
      <c r="BVS9" s="34"/>
      <c r="BVT9" s="34"/>
      <c r="BVU9" s="34"/>
      <c r="BVV9" s="34"/>
      <c r="BVW9" s="34"/>
      <c r="BVX9" s="34"/>
      <c r="BVY9" s="34"/>
      <c r="BVZ9" s="34"/>
      <c r="BWA9" s="34"/>
      <c r="BWB9" s="34"/>
      <c r="BWC9" s="34"/>
      <c r="BWD9" s="34"/>
      <c r="BWE9" s="34"/>
      <c r="BWF9" s="34"/>
      <c r="BWG9" s="34"/>
      <c r="BWH9" s="34"/>
      <c r="BWI9" s="34"/>
      <c r="BWJ9" s="34"/>
      <c r="BWK9" s="34"/>
      <c r="BWL9" s="34"/>
      <c r="BWM9" s="34"/>
      <c r="BWN9" s="34"/>
      <c r="BWO9" s="34"/>
      <c r="BWP9" s="34"/>
      <c r="BWQ9" s="34"/>
      <c r="BWR9" s="34"/>
      <c r="BWS9" s="34"/>
      <c r="BWT9" s="34"/>
      <c r="BWU9" s="34"/>
      <c r="BWV9" s="34"/>
      <c r="BWW9" s="34"/>
      <c r="BWX9" s="34"/>
      <c r="BWY9" s="34"/>
      <c r="BWZ9" s="34"/>
      <c r="BXA9" s="34"/>
      <c r="BXB9" s="34"/>
      <c r="BXC9" s="34"/>
      <c r="BXD9" s="34"/>
      <c r="BXE9" s="34"/>
      <c r="BXF9" s="34"/>
      <c r="BXG9" s="34"/>
      <c r="BXH9" s="34"/>
      <c r="BXI9" s="34"/>
      <c r="BXJ9" s="34"/>
      <c r="BXK9" s="34"/>
      <c r="BXL9" s="34"/>
      <c r="BXM9" s="34"/>
      <c r="BXN9" s="34"/>
      <c r="BXO9" s="34"/>
      <c r="BXP9" s="34"/>
      <c r="BXQ9" s="34"/>
      <c r="BXR9" s="34"/>
      <c r="BXS9" s="34"/>
      <c r="BXT9" s="34"/>
      <c r="BXU9" s="34"/>
      <c r="BXV9" s="34"/>
      <c r="BXW9" s="34"/>
      <c r="BXX9" s="34"/>
      <c r="BXY9" s="34"/>
      <c r="BXZ9" s="34"/>
      <c r="BYA9" s="34"/>
      <c r="BYB9" s="34"/>
      <c r="BYC9" s="34"/>
      <c r="BYD9" s="34"/>
      <c r="BYE9" s="34"/>
      <c r="BYF9" s="34"/>
      <c r="BYG9" s="34"/>
      <c r="BYH9" s="34"/>
      <c r="BYI9" s="34"/>
      <c r="BYJ9" s="34"/>
      <c r="BYK9" s="34"/>
      <c r="BYL9" s="34"/>
      <c r="BYM9" s="34"/>
      <c r="BYN9" s="34"/>
      <c r="BYO9" s="34"/>
      <c r="BYP9" s="34"/>
      <c r="BYQ9" s="34"/>
      <c r="BYR9" s="34"/>
      <c r="BYS9" s="34"/>
      <c r="BYT9" s="34"/>
      <c r="BYU9" s="34"/>
      <c r="BYV9" s="34"/>
      <c r="BYW9" s="34"/>
      <c r="BYX9" s="34"/>
      <c r="BYY9" s="34"/>
      <c r="BYZ9" s="34"/>
      <c r="BZA9" s="34"/>
      <c r="BZB9" s="34"/>
      <c r="BZC9" s="34"/>
      <c r="BZD9" s="34"/>
      <c r="BZE9" s="34"/>
      <c r="BZF9" s="34"/>
      <c r="BZG9" s="34"/>
      <c r="BZH9" s="34"/>
      <c r="BZI9" s="34"/>
      <c r="BZJ9" s="34"/>
      <c r="BZK9" s="34"/>
      <c r="BZL9" s="34"/>
      <c r="BZM9" s="34"/>
      <c r="BZN9" s="34"/>
      <c r="BZO9" s="34"/>
      <c r="BZP9" s="34"/>
      <c r="BZQ9" s="34"/>
      <c r="BZR9" s="34"/>
      <c r="BZS9" s="34"/>
      <c r="BZT9" s="34"/>
      <c r="BZU9" s="34"/>
      <c r="BZV9" s="34"/>
      <c r="BZW9" s="34"/>
      <c r="BZX9" s="34"/>
      <c r="BZY9" s="34"/>
      <c r="BZZ9" s="34"/>
      <c r="CAA9" s="34"/>
      <c r="CAB9" s="34"/>
      <c r="CAC9" s="34"/>
      <c r="CAD9" s="34"/>
      <c r="CAE9" s="34"/>
      <c r="CAF9" s="34"/>
      <c r="CAG9" s="34"/>
      <c r="CAH9" s="34"/>
      <c r="CAI9" s="34"/>
      <c r="CAJ9" s="34"/>
      <c r="CAK9" s="34"/>
      <c r="CAL9" s="34"/>
      <c r="CAM9" s="34"/>
      <c r="CAN9" s="34"/>
      <c r="CAO9" s="34"/>
      <c r="CAP9" s="34"/>
      <c r="CAQ9" s="34"/>
      <c r="CAR9" s="34"/>
      <c r="CAS9" s="34"/>
      <c r="CAT9" s="34"/>
      <c r="CAU9" s="34"/>
      <c r="CAV9" s="34"/>
      <c r="CAW9" s="34"/>
      <c r="CAX9" s="34"/>
      <c r="CAY9" s="34"/>
      <c r="CAZ9" s="34"/>
      <c r="CBA9" s="34"/>
      <c r="CBB9" s="34"/>
      <c r="CBC9" s="34"/>
      <c r="CBD9" s="34"/>
      <c r="CBE9" s="34"/>
      <c r="CBF9" s="34"/>
      <c r="CBG9" s="34"/>
      <c r="CBH9" s="34"/>
      <c r="CBI9" s="34"/>
      <c r="CBJ9" s="34"/>
      <c r="CBK9" s="34"/>
      <c r="CBL9" s="34"/>
      <c r="CBM9" s="34"/>
      <c r="CBN9" s="34"/>
      <c r="CBO9" s="34"/>
      <c r="CBP9" s="34"/>
      <c r="CBQ9" s="34"/>
      <c r="CBR9" s="34"/>
      <c r="CBS9" s="34"/>
      <c r="CBT9" s="34"/>
      <c r="CBU9" s="34"/>
      <c r="CBV9" s="34"/>
      <c r="CBW9" s="34"/>
      <c r="CBX9" s="34"/>
      <c r="CBY9" s="34"/>
      <c r="CBZ9" s="34"/>
      <c r="CCA9" s="34"/>
      <c r="CCB9" s="34"/>
      <c r="CCC9" s="34"/>
      <c r="CCD9" s="34"/>
      <c r="CCE9" s="34"/>
      <c r="CCF9" s="34"/>
      <c r="CCG9" s="34"/>
      <c r="CCH9" s="34"/>
      <c r="CCI9" s="34"/>
      <c r="CCJ9" s="34"/>
      <c r="CCK9" s="34"/>
      <c r="CCL9" s="34"/>
      <c r="CCM9" s="34"/>
      <c r="CCN9" s="34"/>
      <c r="CCO9" s="34"/>
      <c r="CCP9" s="34"/>
      <c r="CCQ9" s="34"/>
      <c r="CCR9" s="34"/>
      <c r="CCS9" s="34"/>
      <c r="CCT9" s="34"/>
      <c r="CCU9" s="34"/>
      <c r="CCV9" s="34"/>
      <c r="CCW9" s="34"/>
      <c r="CCX9" s="34"/>
      <c r="CCY9" s="34"/>
      <c r="CCZ9" s="34"/>
      <c r="CDA9" s="34"/>
      <c r="CDB9" s="34"/>
      <c r="CDC9" s="34"/>
      <c r="CDD9" s="34"/>
      <c r="CDE9" s="34"/>
      <c r="CDF9" s="34"/>
      <c r="CDG9" s="34"/>
      <c r="CDH9" s="34"/>
      <c r="CDI9" s="34"/>
      <c r="CDJ9" s="34"/>
      <c r="CDK9" s="34"/>
      <c r="CDL9" s="34"/>
      <c r="CDM9" s="34"/>
      <c r="CDN9" s="34"/>
      <c r="CDO9" s="34"/>
      <c r="CDP9" s="34"/>
      <c r="CDQ9" s="34"/>
      <c r="CDR9" s="34"/>
      <c r="CDS9" s="34"/>
      <c r="CDT9" s="34"/>
      <c r="CDU9" s="34"/>
      <c r="CDV9" s="34"/>
      <c r="CDW9" s="34"/>
      <c r="CDX9" s="34"/>
      <c r="CDY9" s="34"/>
      <c r="CDZ9" s="34"/>
      <c r="CEA9" s="34"/>
      <c r="CEB9" s="34"/>
      <c r="CEC9" s="34"/>
      <c r="CED9" s="34"/>
      <c r="CEE9" s="34"/>
      <c r="CEF9" s="34"/>
      <c r="CEG9" s="34"/>
      <c r="CEH9" s="34"/>
      <c r="CEI9" s="34"/>
      <c r="CEJ9" s="34"/>
      <c r="CEK9" s="34"/>
      <c r="CEL9" s="34"/>
      <c r="CEM9" s="34"/>
      <c r="CEN9" s="34"/>
      <c r="CEO9" s="34"/>
      <c r="CEP9" s="34"/>
      <c r="CEQ9" s="34"/>
      <c r="CER9" s="34"/>
      <c r="CES9" s="34"/>
      <c r="CET9" s="34"/>
      <c r="CEU9" s="34"/>
      <c r="CEV9" s="34"/>
      <c r="CEW9" s="34"/>
      <c r="CEX9" s="34"/>
      <c r="CEY9" s="34"/>
      <c r="CEZ9" s="34"/>
      <c r="CFA9" s="34"/>
      <c r="CFB9" s="34"/>
      <c r="CFC9" s="34"/>
      <c r="CFD9" s="34"/>
      <c r="CFE9" s="34"/>
      <c r="CFF9" s="34"/>
      <c r="CFG9" s="34"/>
      <c r="CFH9" s="34"/>
      <c r="CFI9" s="34"/>
      <c r="CFJ9" s="34"/>
      <c r="CFK9" s="34"/>
      <c r="CFL9" s="34"/>
      <c r="CFM9" s="34"/>
      <c r="CFN9" s="34"/>
      <c r="CFO9" s="34"/>
      <c r="CFP9" s="34"/>
      <c r="CFQ9" s="34"/>
      <c r="CFR9" s="34"/>
      <c r="CFS9" s="34"/>
      <c r="CFT9" s="34"/>
      <c r="CFU9" s="34"/>
      <c r="CFV9" s="34"/>
      <c r="CFW9" s="34"/>
      <c r="CFX9" s="34"/>
      <c r="CFY9" s="34"/>
      <c r="CFZ9" s="34"/>
      <c r="CGA9" s="34"/>
      <c r="CGB9" s="34"/>
      <c r="CGC9" s="34"/>
      <c r="CGD9" s="34"/>
      <c r="CGE9" s="34"/>
      <c r="CGF9" s="34"/>
      <c r="CGG9" s="34"/>
      <c r="CGH9" s="34"/>
      <c r="CGI9" s="34"/>
      <c r="CGJ9" s="34"/>
      <c r="CGK9" s="34"/>
      <c r="CGL9" s="34"/>
      <c r="CGM9" s="34"/>
      <c r="CGN9" s="34"/>
      <c r="CGO9" s="34"/>
      <c r="CGP9" s="34"/>
      <c r="CGQ9" s="34"/>
      <c r="CGR9" s="34"/>
      <c r="CGS9" s="34"/>
      <c r="CGT9" s="34"/>
      <c r="CGU9" s="34"/>
      <c r="CGV9" s="34"/>
      <c r="CGW9" s="34"/>
      <c r="CGX9" s="34"/>
      <c r="CGY9" s="34"/>
      <c r="CGZ9" s="34"/>
      <c r="CHA9" s="34"/>
      <c r="CHB9" s="34"/>
      <c r="CHC9" s="34"/>
      <c r="CHD9" s="34"/>
      <c r="CHE9" s="34"/>
      <c r="CHF9" s="34"/>
      <c r="CHG9" s="34"/>
      <c r="CHH9" s="34"/>
      <c r="CHI9" s="34"/>
      <c r="CHJ9" s="34"/>
      <c r="CHK9" s="34"/>
      <c r="CHL9" s="34"/>
      <c r="CHM9" s="34"/>
      <c r="CHN9" s="34"/>
      <c r="CHO9" s="34"/>
      <c r="CHP9" s="34"/>
      <c r="CHQ9" s="34"/>
      <c r="CHR9" s="34"/>
      <c r="CHS9" s="34"/>
      <c r="CHT9" s="34"/>
      <c r="CHU9" s="34"/>
      <c r="CHV9" s="34"/>
      <c r="CHW9" s="34"/>
      <c r="CHX9" s="34"/>
      <c r="CHY9" s="34"/>
      <c r="CHZ9" s="34"/>
      <c r="CIA9" s="34"/>
      <c r="CIB9" s="34"/>
      <c r="CIC9" s="34"/>
      <c r="CID9" s="34"/>
      <c r="CIE9" s="34"/>
      <c r="CIF9" s="34"/>
      <c r="CIG9" s="34"/>
      <c r="CIH9" s="34"/>
      <c r="CII9" s="34"/>
      <c r="CIJ9" s="34"/>
      <c r="CIK9" s="34"/>
      <c r="CIL9" s="34"/>
      <c r="CIM9" s="34"/>
      <c r="CIN9" s="34"/>
      <c r="CIO9" s="34"/>
      <c r="CIP9" s="34"/>
      <c r="CIQ9" s="34"/>
      <c r="CIR9" s="34"/>
      <c r="CIS9" s="34"/>
      <c r="CIT9" s="34"/>
      <c r="CIU9" s="34"/>
      <c r="CIV9" s="34"/>
      <c r="CIW9" s="34"/>
      <c r="CIX9" s="34"/>
      <c r="CIY9" s="34"/>
      <c r="CIZ9" s="34"/>
      <c r="CJA9" s="34"/>
      <c r="CJB9" s="34"/>
      <c r="CJC9" s="34"/>
      <c r="CJD9" s="34"/>
      <c r="CJE9" s="34"/>
      <c r="CJF9" s="34"/>
      <c r="CJG9" s="34"/>
      <c r="CJH9" s="34"/>
      <c r="CJI9" s="34"/>
      <c r="CJJ9" s="34"/>
      <c r="CJK9" s="34"/>
      <c r="CJL9" s="34"/>
      <c r="CJM9" s="34"/>
      <c r="CJN9" s="34"/>
      <c r="CJO9" s="34"/>
      <c r="CJP9" s="34"/>
      <c r="CJQ9" s="34"/>
      <c r="CJR9" s="34"/>
      <c r="CJS9" s="34"/>
      <c r="CJT9" s="34"/>
      <c r="CJU9" s="34"/>
      <c r="CJV9" s="34"/>
      <c r="CJW9" s="34"/>
      <c r="CJX9" s="34"/>
      <c r="CJY9" s="34"/>
      <c r="CJZ9" s="34"/>
      <c r="CKA9" s="34"/>
      <c r="CKB9" s="34"/>
      <c r="CKC9" s="34"/>
      <c r="CKD9" s="34"/>
      <c r="CKE9" s="34"/>
      <c r="CKF9" s="34"/>
      <c r="CKG9" s="34"/>
      <c r="CKH9" s="34"/>
      <c r="CKI9" s="34"/>
      <c r="CKJ9" s="34"/>
      <c r="CKK9" s="34"/>
      <c r="CKL9" s="34"/>
      <c r="CKM9" s="34"/>
      <c r="CKN9" s="34"/>
      <c r="CKO9" s="34"/>
      <c r="CKP9" s="34"/>
      <c r="CKQ9" s="34"/>
      <c r="CKR9" s="34"/>
      <c r="CKS9" s="34"/>
      <c r="CKT9" s="34"/>
      <c r="CKU9" s="34"/>
      <c r="CKV9" s="34"/>
      <c r="CKW9" s="34"/>
      <c r="CKX9" s="34"/>
      <c r="CKY9" s="34"/>
      <c r="CKZ9" s="34"/>
      <c r="CLA9" s="34"/>
      <c r="CLB9" s="34"/>
      <c r="CLC9" s="34"/>
      <c r="CLD9" s="34"/>
      <c r="CLE9" s="34"/>
      <c r="CLF9" s="34"/>
      <c r="CLG9" s="34"/>
      <c r="CLH9" s="34"/>
      <c r="CLI9" s="34"/>
      <c r="CLJ9" s="34"/>
      <c r="CLK9" s="34"/>
      <c r="CLL9" s="34"/>
      <c r="CLM9" s="34"/>
      <c r="CLN9" s="34"/>
      <c r="CLO9" s="34"/>
      <c r="CLP9" s="34"/>
      <c r="CLQ9" s="34"/>
      <c r="CLR9" s="34"/>
      <c r="CLS9" s="34"/>
      <c r="CLT9" s="34"/>
      <c r="CLU9" s="34"/>
      <c r="CLV9" s="34"/>
      <c r="CLW9" s="34"/>
      <c r="CLX9" s="34"/>
      <c r="CLY9" s="34"/>
      <c r="CLZ9" s="34"/>
      <c r="CMA9" s="34"/>
      <c r="CMB9" s="34"/>
      <c r="CMC9" s="34"/>
      <c r="CMD9" s="34"/>
      <c r="CME9" s="34"/>
      <c r="CMF9" s="34"/>
      <c r="CMG9" s="34"/>
      <c r="CMH9" s="34"/>
      <c r="CMI9" s="34"/>
      <c r="CMJ9" s="34"/>
      <c r="CMK9" s="34"/>
      <c r="CML9" s="34"/>
      <c r="CMM9" s="34"/>
      <c r="CMN9" s="34"/>
      <c r="CMO9" s="34"/>
      <c r="CMP9" s="34"/>
      <c r="CMQ9" s="34"/>
      <c r="CMR9" s="34"/>
      <c r="CMS9" s="34"/>
      <c r="CMT9" s="34"/>
      <c r="CMU9" s="34"/>
      <c r="CMV9" s="34"/>
      <c r="CMW9" s="34"/>
      <c r="CMX9" s="34"/>
      <c r="CMY9" s="34"/>
      <c r="CMZ9" s="34"/>
      <c r="CNA9" s="34"/>
      <c r="CNB9" s="34"/>
      <c r="CNC9" s="34"/>
      <c r="CND9" s="34"/>
      <c r="CNE9" s="34"/>
      <c r="CNF9" s="34"/>
      <c r="CNG9" s="34"/>
      <c r="CNH9" s="34"/>
      <c r="CNI9" s="34"/>
      <c r="CNJ9" s="34"/>
      <c r="CNK9" s="34"/>
      <c r="CNL9" s="34"/>
      <c r="CNM9" s="34"/>
      <c r="CNN9" s="34"/>
      <c r="CNO9" s="34"/>
      <c r="CNP9" s="34"/>
      <c r="CNQ9" s="34"/>
      <c r="CNR9" s="34"/>
      <c r="CNS9" s="34"/>
      <c r="CNT9" s="34"/>
      <c r="CNU9" s="34"/>
      <c r="CNV9" s="34"/>
      <c r="CNW9" s="34"/>
      <c r="CNX9" s="34"/>
      <c r="CNY9" s="34"/>
      <c r="CNZ9" s="34"/>
      <c r="COA9" s="34"/>
      <c r="COB9" s="34"/>
      <c r="COC9" s="34"/>
      <c r="COD9" s="34"/>
      <c r="COE9" s="34"/>
      <c r="COF9" s="34"/>
      <c r="COG9" s="34"/>
      <c r="COH9" s="34"/>
      <c r="COI9" s="34"/>
      <c r="COJ9" s="34"/>
      <c r="COK9" s="34"/>
      <c r="COL9" s="34"/>
      <c r="COM9" s="34"/>
      <c r="CON9" s="34"/>
      <c r="COO9" s="34"/>
      <c r="COP9" s="34"/>
      <c r="COQ9" s="34"/>
      <c r="COR9" s="34"/>
      <c r="COS9" s="34"/>
      <c r="COT9" s="34"/>
      <c r="COU9" s="34"/>
      <c r="COV9" s="34"/>
      <c r="COW9" s="34"/>
      <c r="COX9" s="34"/>
      <c r="COY9" s="34"/>
      <c r="COZ9" s="34"/>
      <c r="CPA9" s="34"/>
      <c r="CPB9" s="34"/>
      <c r="CPC9" s="34"/>
      <c r="CPD9" s="34"/>
      <c r="CPE9" s="34"/>
      <c r="CPF9" s="34"/>
      <c r="CPG9" s="34"/>
      <c r="CPH9" s="34"/>
      <c r="CPI9" s="34"/>
      <c r="CPJ9" s="34"/>
      <c r="CPK9" s="34"/>
      <c r="CPL9" s="34"/>
      <c r="CPM9" s="34"/>
      <c r="CPN9" s="34"/>
      <c r="CPO9" s="34"/>
      <c r="CPP9" s="34"/>
      <c r="CPQ9" s="34"/>
      <c r="CPR9" s="34"/>
      <c r="CPS9" s="34"/>
      <c r="CPT9" s="34"/>
      <c r="CPU9" s="34"/>
      <c r="CPV9" s="34"/>
      <c r="CPW9" s="34"/>
      <c r="CPX9" s="34"/>
      <c r="CPY9" s="34"/>
      <c r="CPZ9" s="34"/>
      <c r="CQA9" s="34"/>
      <c r="CQB9" s="34"/>
      <c r="CQC9" s="34"/>
      <c r="CQD9" s="34"/>
      <c r="CQE9" s="34"/>
      <c r="CQF9" s="34"/>
      <c r="CQG9" s="34"/>
      <c r="CQH9" s="34"/>
      <c r="CQI9" s="34"/>
      <c r="CQJ9" s="34"/>
      <c r="CQK9" s="34"/>
      <c r="CQL9" s="34"/>
      <c r="CQM9" s="34"/>
      <c r="CQN9" s="34"/>
      <c r="CQO9" s="34"/>
      <c r="CQP9" s="34"/>
      <c r="CQQ9" s="34"/>
      <c r="CQR9" s="34"/>
      <c r="CQS9" s="34"/>
      <c r="CQT9" s="34"/>
      <c r="CQU9" s="34"/>
      <c r="CQV9" s="34"/>
      <c r="CQW9" s="34"/>
      <c r="CQX9" s="34"/>
      <c r="CQY9" s="34"/>
      <c r="CQZ9" s="34"/>
      <c r="CRA9" s="34"/>
      <c r="CRB9" s="34"/>
      <c r="CRC9" s="34"/>
      <c r="CRD9" s="34"/>
      <c r="CRE9" s="34"/>
      <c r="CRF9" s="34"/>
      <c r="CRG9" s="34"/>
      <c r="CRH9" s="34"/>
      <c r="CRI9" s="34"/>
      <c r="CRJ9" s="34"/>
      <c r="CRK9" s="34"/>
      <c r="CRL9" s="34"/>
      <c r="CRM9" s="34"/>
      <c r="CRN9" s="34"/>
      <c r="CRO9" s="34"/>
      <c r="CRP9" s="34"/>
      <c r="CRQ9" s="34"/>
      <c r="CRR9" s="34"/>
      <c r="CRS9" s="34"/>
      <c r="CRT9" s="34"/>
      <c r="CRU9" s="34"/>
      <c r="CRV9" s="34"/>
      <c r="CRW9" s="34"/>
      <c r="CRX9" s="34"/>
      <c r="CRY9" s="34"/>
      <c r="CRZ9" s="34"/>
      <c r="CSA9" s="34"/>
      <c r="CSB9" s="34"/>
      <c r="CSC9" s="34"/>
      <c r="CSD9" s="34"/>
      <c r="CSE9" s="34"/>
      <c r="CSF9" s="34"/>
      <c r="CSG9" s="34"/>
      <c r="CSH9" s="34"/>
      <c r="CSI9" s="34"/>
      <c r="CSJ9" s="34"/>
      <c r="CSK9" s="34"/>
      <c r="CSL9" s="34"/>
      <c r="CSM9" s="34"/>
      <c r="CSN9" s="34"/>
      <c r="CSO9" s="34"/>
      <c r="CSP9" s="34"/>
      <c r="CSQ9" s="34"/>
      <c r="CSR9" s="34"/>
      <c r="CSS9" s="34"/>
      <c r="CST9" s="34"/>
      <c r="CSU9" s="34"/>
      <c r="CSV9" s="34"/>
      <c r="CSW9" s="34"/>
      <c r="CSX9" s="34"/>
      <c r="CSY9" s="34"/>
      <c r="CSZ9" s="34"/>
      <c r="CTA9" s="34"/>
      <c r="CTB9" s="34"/>
      <c r="CTC9" s="34"/>
      <c r="CTD9" s="34"/>
      <c r="CTE9" s="34"/>
      <c r="CTF9" s="34"/>
      <c r="CTG9" s="34"/>
      <c r="CTH9" s="34"/>
      <c r="CTI9" s="34"/>
      <c r="CTJ9" s="34"/>
      <c r="CTK9" s="34"/>
      <c r="CTL9" s="34"/>
      <c r="CTM9" s="34"/>
      <c r="CTN9" s="34"/>
      <c r="CTO9" s="34"/>
      <c r="CTP9" s="34"/>
      <c r="CTQ9" s="34"/>
      <c r="CTR9" s="34"/>
      <c r="CTS9" s="34"/>
      <c r="CTT9" s="34"/>
      <c r="CTU9" s="34"/>
      <c r="CTV9" s="34"/>
      <c r="CTW9" s="34"/>
      <c r="CTX9" s="34"/>
      <c r="CTY9" s="34"/>
      <c r="CTZ9" s="34"/>
      <c r="CUA9" s="34"/>
      <c r="CUB9" s="34"/>
      <c r="CUC9" s="34"/>
      <c r="CUD9" s="34"/>
      <c r="CUE9" s="34"/>
      <c r="CUF9" s="34"/>
      <c r="CUG9" s="34"/>
      <c r="CUH9" s="34"/>
      <c r="CUI9" s="34"/>
      <c r="CUJ9" s="34"/>
      <c r="CUK9" s="34"/>
      <c r="CUL9" s="34"/>
      <c r="CUM9" s="34"/>
      <c r="CUN9" s="34"/>
      <c r="CUO9" s="34"/>
      <c r="CUP9" s="34"/>
      <c r="CUQ9" s="34"/>
      <c r="CUR9" s="34"/>
      <c r="CUS9" s="34"/>
      <c r="CUT9" s="34"/>
      <c r="CUU9" s="34"/>
      <c r="CUV9" s="34"/>
      <c r="CUW9" s="34"/>
      <c r="CUX9" s="34"/>
      <c r="CUY9" s="34"/>
      <c r="CUZ9" s="34"/>
      <c r="CVA9" s="34"/>
      <c r="CVB9" s="34"/>
      <c r="CVC9" s="34"/>
      <c r="CVD9" s="34"/>
      <c r="CVE9" s="34"/>
      <c r="CVF9" s="34"/>
      <c r="CVG9" s="34"/>
      <c r="CVH9" s="34"/>
      <c r="CVI9" s="34"/>
      <c r="CVJ9" s="34"/>
      <c r="CVK9" s="34"/>
      <c r="CVL9" s="34"/>
      <c r="CVM9" s="34"/>
      <c r="CVN9" s="34"/>
      <c r="CVO9" s="34"/>
      <c r="CVP9" s="34"/>
      <c r="CVQ9" s="34"/>
      <c r="CVR9" s="34"/>
      <c r="CVS9" s="34"/>
      <c r="CVT9" s="34"/>
      <c r="CVU9" s="34"/>
      <c r="CVV9" s="34"/>
      <c r="CVW9" s="34"/>
      <c r="CVX9" s="34"/>
      <c r="CVY9" s="34"/>
      <c r="CVZ9" s="34"/>
      <c r="CWA9" s="34"/>
      <c r="CWB9" s="34"/>
      <c r="CWC9" s="34"/>
      <c r="CWD9" s="34"/>
      <c r="CWE9" s="34"/>
      <c r="CWF9" s="34"/>
      <c r="CWG9" s="34"/>
      <c r="CWH9" s="34"/>
      <c r="CWI9" s="34"/>
      <c r="CWJ9" s="34"/>
      <c r="CWK9" s="34"/>
      <c r="CWL9" s="34"/>
      <c r="CWM9" s="34"/>
      <c r="CWN9" s="34"/>
      <c r="CWO9" s="34"/>
      <c r="CWP9" s="34"/>
      <c r="CWQ9" s="34"/>
      <c r="CWR9" s="34"/>
      <c r="CWS9" s="34"/>
      <c r="CWT9" s="34"/>
      <c r="CWU9" s="34"/>
      <c r="CWV9" s="34"/>
      <c r="CWW9" s="34"/>
      <c r="CWX9" s="34"/>
      <c r="CWY9" s="34"/>
      <c r="CWZ9" s="34"/>
      <c r="CXA9" s="34"/>
      <c r="CXB9" s="34"/>
      <c r="CXC9" s="34"/>
      <c r="CXD9" s="34"/>
      <c r="CXE9" s="34"/>
      <c r="CXF9" s="34"/>
      <c r="CXG9" s="34"/>
      <c r="CXH9" s="34"/>
      <c r="CXI9" s="34"/>
      <c r="CXJ9" s="34"/>
      <c r="CXK9" s="34"/>
      <c r="CXL9" s="34"/>
      <c r="CXM9" s="34"/>
      <c r="CXN9" s="34"/>
      <c r="CXO9" s="34"/>
      <c r="CXP9" s="34"/>
      <c r="CXQ9" s="34"/>
      <c r="CXR9" s="34"/>
      <c r="CXS9" s="34"/>
      <c r="CXT9" s="34"/>
      <c r="CXU9" s="34"/>
      <c r="CXV9" s="34"/>
      <c r="CXW9" s="34"/>
      <c r="CXX9" s="34"/>
      <c r="CXY9" s="34"/>
      <c r="CXZ9" s="34"/>
      <c r="CYA9" s="34"/>
      <c r="CYB9" s="34"/>
      <c r="CYC9" s="34"/>
      <c r="CYD9" s="34"/>
      <c r="CYE9" s="34"/>
      <c r="CYF9" s="34"/>
      <c r="CYG9" s="34"/>
      <c r="CYH9" s="34"/>
      <c r="CYI9" s="34"/>
      <c r="CYJ9" s="34"/>
      <c r="CYK9" s="34"/>
      <c r="CYL9" s="34"/>
      <c r="CYM9" s="34"/>
      <c r="CYN9" s="34"/>
      <c r="CYO9" s="34"/>
      <c r="CYP9" s="34"/>
      <c r="CYQ9" s="34"/>
      <c r="CYR9" s="34"/>
      <c r="CYS9" s="34"/>
      <c r="CYT9" s="34"/>
      <c r="CYU9" s="34"/>
      <c r="CYV9" s="34"/>
      <c r="CYW9" s="34"/>
      <c r="CYX9" s="34"/>
      <c r="CYY9" s="34"/>
      <c r="CYZ9" s="34"/>
      <c r="CZA9" s="34"/>
      <c r="CZB9" s="34"/>
      <c r="CZC9" s="34"/>
      <c r="CZD9" s="34"/>
      <c r="CZE9" s="34"/>
      <c r="CZF9" s="34"/>
      <c r="CZG9" s="34"/>
      <c r="CZH9" s="34"/>
      <c r="CZI9" s="34"/>
      <c r="CZJ9" s="34"/>
      <c r="CZK9" s="34"/>
      <c r="CZL9" s="34"/>
      <c r="CZM9" s="34"/>
      <c r="CZN9" s="34"/>
      <c r="CZO9" s="34"/>
      <c r="CZP9" s="34"/>
      <c r="CZQ9" s="34"/>
      <c r="CZR9" s="34"/>
      <c r="CZS9" s="34"/>
      <c r="CZT9" s="34"/>
      <c r="CZU9" s="34"/>
      <c r="CZV9" s="34"/>
      <c r="CZW9" s="34"/>
      <c r="CZX9" s="34"/>
      <c r="CZY9" s="34"/>
      <c r="CZZ9" s="34"/>
      <c r="DAA9" s="34"/>
      <c r="DAB9" s="34"/>
      <c r="DAC9" s="34"/>
      <c r="DAD9" s="34"/>
      <c r="DAE9" s="34"/>
      <c r="DAF9" s="34"/>
      <c r="DAG9" s="34"/>
      <c r="DAH9" s="34"/>
      <c r="DAI9" s="34"/>
      <c r="DAJ9" s="34"/>
      <c r="DAK9" s="34"/>
      <c r="DAL9" s="34"/>
      <c r="DAM9" s="34"/>
      <c r="DAN9" s="34"/>
      <c r="DAO9" s="34"/>
      <c r="DAP9" s="34"/>
      <c r="DAQ9" s="34"/>
      <c r="DAR9" s="34"/>
      <c r="DAS9" s="34"/>
      <c r="DAT9" s="34"/>
      <c r="DAU9" s="34"/>
      <c r="DAV9" s="34"/>
      <c r="DAW9" s="34"/>
      <c r="DAX9" s="34"/>
      <c r="DAY9" s="34"/>
      <c r="DAZ9" s="34"/>
      <c r="DBA9" s="34"/>
      <c r="DBB9" s="34"/>
      <c r="DBC9" s="34"/>
      <c r="DBD9" s="34"/>
      <c r="DBE9" s="34"/>
      <c r="DBF9" s="34"/>
      <c r="DBG9" s="34"/>
      <c r="DBH9" s="34"/>
      <c r="DBI9" s="34"/>
      <c r="DBJ9" s="34"/>
      <c r="DBK9" s="34"/>
      <c r="DBL9" s="34"/>
      <c r="DBM9" s="34"/>
      <c r="DBN9" s="34"/>
      <c r="DBO9" s="34"/>
      <c r="DBP9" s="34"/>
      <c r="DBQ9" s="34"/>
      <c r="DBR9" s="34"/>
      <c r="DBS9" s="34"/>
      <c r="DBT9" s="34"/>
      <c r="DBU9" s="34"/>
      <c r="DBV9" s="34"/>
      <c r="DBW9" s="34"/>
      <c r="DBX9" s="34"/>
      <c r="DBY9" s="34"/>
      <c r="DBZ9" s="34"/>
      <c r="DCA9" s="34"/>
      <c r="DCB9" s="34"/>
      <c r="DCC9" s="34"/>
      <c r="DCD9" s="34"/>
      <c r="DCE9" s="34"/>
      <c r="DCF9" s="34"/>
      <c r="DCG9" s="34"/>
      <c r="DCH9" s="34"/>
      <c r="DCI9" s="34"/>
      <c r="DCJ9" s="34"/>
      <c r="DCK9" s="34"/>
      <c r="DCL9" s="34"/>
      <c r="DCM9" s="34"/>
      <c r="DCN9" s="34"/>
      <c r="DCO9" s="34"/>
      <c r="DCP9" s="34"/>
      <c r="DCQ9" s="34"/>
      <c r="DCR9" s="34"/>
      <c r="DCS9" s="34"/>
      <c r="DCT9" s="34"/>
      <c r="DCU9" s="34"/>
      <c r="DCV9" s="34"/>
      <c r="DCW9" s="34"/>
      <c r="DCX9" s="34"/>
      <c r="DCY9" s="34"/>
      <c r="DCZ9" s="34"/>
      <c r="DDA9" s="34"/>
      <c r="DDB9" s="34"/>
      <c r="DDC9" s="34"/>
      <c r="DDD9" s="34"/>
      <c r="DDE9" s="34"/>
      <c r="DDF9" s="34"/>
      <c r="DDG9" s="34"/>
      <c r="DDH9" s="34"/>
      <c r="DDI9" s="34"/>
      <c r="DDJ9" s="34"/>
      <c r="DDK9" s="34"/>
      <c r="DDL9" s="34"/>
      <c r="DDM9" s="34"/>
      <c r="DDN9" s="34"/>
      <c r="DDO9" s="34"/>
      <c r="DDP9" s="34"/>
      <c r="DDQ9" s="34"/>
      <c r="DDR9" s="34"/>
      <c r="DDS9" s="34"/>
      <c r="DDT9" s="34"/>
      <c r="DDU9" s="34"/>
      <c r="DDV9" s="34"/>
      <c r="DDW9" s="34"/>
      <c r="DDX9" s="34"/>
      <c r="DDY9" s="34"/>
      <c r="DDZ9" s="34"/>
      <c r="DEA9" s="34"/>
      <c r="DEB9" s="34"/>
      <c r="DEC9" s="34"/>
      <c r="DED9" s="34"/>
      <c r="DEE9" s="34"/>
      <c r="DEF9" s="34"/>
      <c r="DEG9" s="34"/>
      <c r="DEH9" s="34"/>
      <c r="DEI9" s="34"/>
      <c r="DEJ9" s="34"/>
      <c r="DEK9" s="34"/>
      <c r="DEL9" s="34"/>
      <c r="DEM9" s="34"/>
      <c r="DEN9" s="34"/>
      <c r="DEO9" s="34"/>
      <c r="DEP9" s="34"/>
      <c r="DEQ9" s="34"/>
      <c r="DER9" s="34"/>
      <c r="DES9" s="34"/>
      <c r="DET9" s="34"/>
      <c r="DEU9" s="34"/>
      <c r="DEV9" s="34"/>
      <c r="DEW9" s="34"/>
      <c r="DEX9" s="34"/>
      <c r="DEY9" s="34"/>
      <c r="DEZ9" s="34"/>
      <c r="DFA9" s="34"/>
      <c r="DFB9" s="34"/>
      <c r="DFC9" s="34"/>
      <c r="DFD9" s="34"/>
      <c r="DFE9" s="34"/>
      <c r="DFF9" s="34"/>
      <c r="DFG9" s="34"/>
      <c r="DFH9" s="34"/>
      <c r="DFI9" s="34"/>
      <c r="DFJ9" s="34"/>
      <c r="DFK9" s="34"/>
      <c r="DFL9" s="34"/>
      <c r="DFM9" s="34"/>
      <c r="DFN9" s="34"/>
      <c r="DFO9" s="34"/>
      <c r="DFP9" s="34"/>
      <c r="DFQ9" s="34"/>
      <c r="DFR9" s="34"/>
      <c r="DFS9" s="34"/>
      <c r="DFT9" s="34"/>
      <c r="DFU9" s="34"/>
      <c r="DFV9" s="34"/>
      <c r="DFW9" s="34"/>
      <c r="DFX9" s="34"/>
      <c r="DFY9" s="34"/>
      <c r="DFZ9" s="34"/>
      <c r="DGA9" s="34"/>
      <c r="DGB9" s="34"/>
      <c r="DGC9" s="34"/>
      <c r="DGD9" s="34"/>
      <c r="DGE9" s="34"/>
      <c r="DGF9" s="34"/>
      <c r="DGG9" s="34"/>
      <c r="DGH9" s="34"/>
      <c r="DGI9" s="34"/>
      <c r="DGJ9" s="34"/>
      <c r="DGK9" s="34"/>
      <c r="DGL9" s="34"/>
      <c r="DGM9" s="34"/>
      <c r="DGN9" s="34"/>
      <c r="DGO9" s="34"/>
      <c r="DGP9" s="34"/>
      <c r="DGQ9" s="34"/>
      <c r="DGR9" s="34"/>
      <c r="DGS9" s="34"/>
      <c r="DGT9" s="34"/>
      <c r="DGU9" s="34"/>
      <c r="DGV9" s="34"/>
      <c r="DGW9" s="34"/>
      <c r="DGX9" s="34"/>
      <c r="DGY9" s="34"/>
      <c r="DGZ9" s="34"/>
      <c r="DHA9" s="34"/>
      <c r="DHB9" s="34"/>
      <c r="DHC9" s="34"/>
      <c r="DHD9" s="34"/>
      <c r="DHE9" s="34"/>
      <c r="DHF9" s="34"/>
      <c r="DHG9" s="34"/>
      <c r="DHH9" s="34"/>
      <c r="DHI9" s="34"/>
      <c r="DHJ9" s="34"/>
      <c r="DHK9" s="34"/>
      <c r="DHL9" s="34"/>
      <c r="DHM9" s="34"/>
      <c r="DHN9" s="34"/>
      <c r="DHO9" s="34"/>
      <c r="DHP9" s="34"/>
      <c r="DHQ9" s="34"/>
      <c r="DHR9" s="34"/>
      <c r="DHS9" s="34"/>
      <c r="DHT9" s="34"/>
      <c r="DHU9" s="34"/>
      <c r="DHV9" s="34"/>
      <c r="DHW9" s="34"/>
      <c r="DHX9" s="34"/>
      <c r="DHY9" s="34"/>
      <c r="DHZ9" s="34"/>
      <c r="DIA9" s="34"/>
      <c r="DIB9" s="34"/>
      <c r="DIC9" s="34"/>
      <c r="DID9" s="34"/>
      <c r="DIE9" s="34"/>
      <c r="DIF9" s="34"/>
      <c r="DIG9" s="34"/>
      <c r="DIH9" s="34"/>
      <c r="DII9" s="34"/>
      <c r="DIJ9" s="34"/>
      <c r="DIK9" s="34"/>
      <c r="DIL9" s="34"/>
      <c r="DIM9" s="34"/>
      <c r="DIN9" s="34"/>
      <c r="DIO9" s="34"/>
      <c r="DIP9" s="34"/>
      <c r="DIQ9" s="34"/>
      <c r="DIR9" s="34"/>
      <c r="DIS9" s="34"/>
      <c r="DIT9" s="34"/>
      <c r="DIU9" s="34"/>
      <c r="DIV9" s="34"/>
      <c r="DIW9" s="34"/>
      <c r="DIX9" s="34"/>
      <c r="DIY9" s="34"/>
      <c r="DIZ9" s="34"/>
      <c r="DJA9" s="34"/>
      <c r="DJB9" s="34"/>
      <c r="DJC9" s="34"/>
      <c r="DJD9" s="34"/>
      <c r="DJE9" s="34"/>
      <c r="DJF9" s="34"/>
      <c r="DJG9" s="34"/>
      <c r="DJH9" s="34"/>
      <c r="DJI9" s="34"/>
      <c r="DJJ9" s="34"/>
      <c r="DJK9" s="34"/>
      <c r="DJL9" s="34"/>
      <c r="DJM9" s="34"/>
      <c r="DJN9" s="34"/>
      <c r="DJO9" s="34"/>
      <c r="DJP9" s="34"/>
      <c r="DJQ9" s="34"/>
      <c r="DJR9" s="34"/>
      <c r="DJS9" s="34"/>
      <c r="DJT9" s="34"/>
      <c r="DJU9" s="34"/>
      <c r="DJV9" s="34"/>
      <c r="DJW9" s="34"/>
      <c r="DJX9" s="34"/>
      <c r="DJY9" s="34"/>
      <c r="DJZ9" s="34"/>
      <c r="DKA9" s="34"/>
      <c r="DKB9" s="34"/>
      <c r="DKC9" s="34"/>
      <c r="DKD9" s="34"/>
      <c r="DKE9" s="34"/>
      <c r="DKF9" s="34"/>
      <c r="DKG9" s="34"/>
      <c r="DKH9" s="34"/>
      <c r="DKI9" s="34"/>
      <c r="DKJ9" s="34"/>
      <c r="DKK9" s="34"/>
      <c r="DKL9" s="34"/>
      <c r="DKM9" s="34"/>
      <c r="DKN9" s="34"/>
      <c r="DKO9" s="34"/>
      <c r="DKP9" s="34"/>
      <c r="DKQ9" s="34"/>
      <c r="DKR9" s="34"/>
      <c r="DKS9" s="34"/>
      <c r="DKT9" s="34"/>
      <c r="DKU9" s="34"/>
      <c r="DKV9" s="34"/>
      <c r="DKW9" s="34"/>
      <c r="DKX9" s="34"/>
      <c r="DKY9" s="34"/>
      <c r="DKZ9" s="34"/>
      <c r="DLA9" s="34"/>
      <c r="DLB9" s="34"/>
      <c r="DLC9" s="34"/>
      <c r="DLD9" s="34"/>
      <c r="DLE9" s="34"/>
      <c r="DLF9" s="34"/>
      <c r="DLG9" s="34"/>
      <c r="DLH9" s="34"/>
      <c r="DLI9" s="34"/>
      <c r="DLJ9" s="34"/>
      <c r="DLK9" s="34"/>
      <c r="DLL9" s="34"/>
      <c r="DLM9" s="34"/>
      <c r="DLN9" s="34"/>
      <c r="DLO9" s="34"/>
      <c r="DLP9" s="34"/>
      <c r="DLQ9" s="34"/>
      <c r="DLR9" s="34"/>
      <c r="DLS9" s="34"/>
      <c r="DLT9" s="34"/>
      <c r="DLU9" s="34"/>
      <c r="DLV9" s="34"/>
      <c r="DLW9" s="34"/>
      <c r="DLX9" s="34"/>
      <c r="DLY9" s="34"/>
      <c r="DLZ9" s="34"/>
      <c r="DMA9" s="34"/>
      <c r="DMB9" s="34"/>
      <c r="DMC9" s="34"/>
      <c r="DMD9" s="34"/>
      <c r="DME9" s="34"/>
      <c r="DMF9" s="34"/>
      <c r="DMG9" s="34"/>
      <c r="DMH9" s="34"/>
      <c r="DMI9" s="34"/>
      <c r="DMJ9" s="34"/>
      <c r="DMK9" s="34"/>
      <c r="DML9" s="34"/>
      <c r="DMM9" s="34"/>
      <c r="DMN9" s="34"/>
      <c r="DMO9" s="34"/>
      <c r="DMP9" s="34"/>
      <c r="DMQ9" s="34"/>
      <c r="DMR9" s="34"/>
      <c r="DMS9" s="34"/>
      <c r="DMT9" s="34"/>
      <c r="DMU9" s="34"/>
      <c r="DMV9" s="34"/>
      <c r="DMW9" s="34"/>
      <c r="DMX9" s="34"/>
      <c r="DMY9" s="34"/>
      <c r="DMZ9" s="34"/>
      <c r="DNA9" s="34"/>
      <c r="DNB9" s="34"/>
      <c r="DNC9" s="34"/>
      <c r="DND9" s="34"/>
      <c r="DNE9" s="34"/>
      <c r="DNF9" s="34"/>
      <c r="DNG9" s="34"/>
      <c r="DNH9" s="34"/>
      <c r="DNI9" s="34"/>
      <c r="DNJ9" s="34"/>
      <c r="DNK9" s="34"/>
      <c r="DNL9" s="34"/>
      <c r="DNM9" s="34"/>
      <c r="DNN9" s="34"/>
      <c r="DNO9" s="34"/>
      <c r="DNP9" s="34"/>
      <c r="DNQ9" s="34"/>
      <c r="DNR9" s="34"/>
      <c r="DNS9" s="34"/>
      <c r="DNT9" s="34"/>
      <c r="DNU9" s="34"/>
      <c r="DNV9" s="34"/>
      <c r="DNW9" s="34"/>
      <c r="DNX9" s="34"/>
      <c r="DNY9" s="34"/>
      <c r="DNZ9" s="34"/>
      <c r="DOA9" s="34"/>
      <c r="DOB9" s="34"/>
      <c r="DOC9" s="34"/>
      <c r="DOD9" s="34"/>
      <c r="DOE9" s="34"/>
      <c r="DOF9" s="34"/>
      <c r="DOG9" s="34"/>
      <c r="DOH9" s="34"/>
      <c r="DOI9" s="34"/>
      <c r="DOJ9" s="34"/>
      <c r="DOK9" s="34"/>
      <c r="DOL9" s="34"/>
      <c r="DOM9" s="34"/>
      <c r="DON9" s="34"/>
      <c r="DOO9" s="34"/>
      <c r="DOP9" s="34"/>
      <c r="DOQ9" s="34"/>
      <c r="DOR9" s="34"/>
      <c r="DOS9" s="34"/>
      <c r="DOT9" s="34"/>
      <c r="DOU9" s="34"/>
      <c r="DOV9" s="34"/>
      <c r="DOW9" s="34"/>
      <c r="DOX9" s="34"/>
      <c r="DOY9" s="34"/>
      <c r="DOZ9" s="34"/>
      <c r="DPA9" s="34"/>
      <c r="DPB9" s="34"/>
      <c r="DPC9" s="34"/>
      <c r="DPD9" s="34"/>
      <c r="DPE9" s="34"/>
      <c r="DPF9" s="34"/>
      <c r="DPG9" s="34"/>
      <c r="DPH9" s="34"/>
      <c r="DPI9" s="34"/>
      <c r="DPJ9" s="34"/>
      <c r="DPK9" s="34"/>
      <c r="DPL9" s="34"/>
      <c r="DPM9" s="34"/>
      <c r="DPN9" s="34"/>
      <c r="DPO9" s="34"/>
      <c r="DPP9" s="34"/>
      <c r="DPQ9" s="34"/>
      <c r="DPR9" s="34"/>
      <c r="DPS9" s="34"/>
      <c r="DPT9" s="34"/>
      <c r="DPU9" s="34"/>
      <c r="DPV9" s="34"/>
      <c r="DPW9" s="34"/>
      <c r="DPX9" s="34"/>
      <c r="DPY9" s="34"/>
      <c r="DPZ9" s="34"/>
      <c r="DQA9" s="34"/>
      <c r="DQB9" s="34"/>
      <c r="DQC9" s="34"/>
      <c r="DQD9" s="34"/>
      <c r="DQE9" s="34"/>
      <c r="DQF9" s="34"/>
      <c r="DQG9" s="34"/>
      <c r="DQH9" s="34"/>
      <c r="DQI9" s="34"/>
      <c r="DQJ9" s="34"/>
      <c r="DQK9" s="34"/>
      <c r="DQL9" s="34"/>
      <c r="DQM9" s="34"/>
      <c r="DQN9" s="34"/>
      <c r="DQO9" s="34"/>
      <c r="DQP9" s="34"/>
      <c r="DQQ9" s="34"/>
      <c r="DQR9" s="34"/>
      <c r="DQS9" s="34"/>
      <c r="DQT9" s="34"/>
      <c r="DQU9" s="34"/>
      <c r="DQV9" s="34"/>
      <c r="DQW9" s="34"/>
      <c r="DQX9" s="34"/>
      <c r="DQY9" s="34"/>
      <c r="DQZ9" s="34"/>
      <c r="DRA9" s="34"/>
      <c r="DRB9" s="34"/>
      <c r="DRC9" s="34"/>
      <c r="DRD9" s="34"/>
      <c r="DRE9" s="34"/>
      <c r="DRF9" s="34"/>
      <c r="DRG9" s="34"/>
      <c r="DRH9" s="34"/>
      <c r="DRI9" s="34"/>
      <c r="DRJ9" s="34"/>
      <c r="DRK9" s="34"/>
      <c r="DRL9" s="34"/>
      <c r="DRM9" s="34"/>
      <c r="DRN9" s="34"/>
      <c r="DRO9" s="34"/>
      <c r="DRP9" s="34"/>
      <c r="DRQ9" s="34"/>
      <c r="DRR9" s="34"/>
      <c r="DRS9" s="34"/>
      <c r="DRT9" s="34"/>
      <c r="DRU9" s="34"/>
      <c r="DRV9" s="34"/>
      <c r="DRW9" s="34"/>
      <c r="DRX9" s="34"/>
      <c r="DRY9" s="34"/>
      <c r="DRZ9" s="34"/>
      <c r="DSA9" s="34"/>
      <c r="DSB9" s="34"/>
      <c r="DSC9" s="34"/>
      <c r="DSD9" s="34"/>
      <c r="DSE9" s="34"/>
      <c r="DSF9" s="34"/>
      <c r="DSG9" s="34"/>
      <c r="DSH9" s="34"/>
      <c r="DSI9" s="34"/>
      <c r="DSJ9" s="34"/>
      <c r="DSK9" s="34"/>
      <c r="DSL9" s="34"/>
      <c r="DSM9" s="34"/>
      <c r="DSN9" s="34"/>
      <c r="DSO9" s="34"/>
      <c r="DSP9" s="34"/>
      <c r="DSQ9" s="34"/>
      <c r="DSR9" s="34"/>
      <c r="DSS9" s="34"/>
      <c r="DST9" s="34"/>
      <c r="DSU9" s="34"/>
      <c r="DSV9" s="34"/>
      <c r="DSW9" s="34"/>
      <c r="DSX9" s="34"/>
      <c r="DSY9" s="34"/>
      <c r="DSZ9" s="34"/>
      <c r="DTA9" s="34"/>
      <c r="DTB9" s="34"/>
      <c r="DTC9" s="34"/>
      <c r="DTD9" s="34"/>
      <c r="DTE9" s="34"/>
      <c r="DTF9" s="34"/>
      <c r="DTG9" s="34"/>
      <c r="DTH9" s="34"/>
      <c r="DTI9" s="34"/>
      <c r="DTJ9" s="34"/>
      <c r="DTK9" s="34"/>
      <c r="DTL9" s="34"/>
      <c r="DTM9" s="34"/>
      <c r="DTN9" s="34"/>
      <c r="DTO9" s="34"/>
      <c r="DTP9" s="34"/>
      <c r="DTQ9" s="34"/>
      <c r="DTR9" s="34"/>
      <c r="DTS9" s="34"/>
      <c r="DTT9" s="34"/>
      <c r="DTU9" s="34"/>
      <c r="DTV9" s="34"/>
      <c r="DTW9" s="34"/>
      <c r="DTX9" s="34"/>
      <c r="DTY9" s="34"/>
      <c r="DTZ9" s="34"/>
      <c r="DUA9" s="34"/>
      <c r="DUB9" s="34"/>
      <c r="DUC9" s="34"/>
      <c r="DUD9" s="34"/>
      <c r="DUE9" s="34"/>
      <c r="DUF9" s="34"/>
      <c r="DUG9" s="34"/>
      <c r="DUH9" s="34"/>
      <c r="DUI9" s="34"/>
      <c r="DUJ9" s="34"/>
      <c r="DUK9" s="34"/>
      <c r="DUL9" s="34"/>
      <c r="DUM9" s="34"/>
      <c r="DUN9" s="34"/>
      <c r="DUO9" s="34"/>
      <c r="DUP9" s="34"/>
      <c r="DUQ9" s="34"/>
      <c r="DUR9" s="34"/>
      <c r="DUS9" s="34"/>
      <c r="DUT9" s="34"/>
      <c r="DUU9" s="34"/>
      <c r="DUV9" s="34"/>
      <c r="DUW9" s="34"/>
      <c r="DUX9" s="34"/>
      <c r="DUY9" s="34"/>
      <c r="DUZ9" s="34"/>
      <c r="DVA9" s="34"/>
      <c r="DVB9" s="34"/>
      <c r="DVC9" s="34"/>
      <c r="DVD9" s="34"/>
      <c r="DVE9" s="34"/>
      <c r="DVF9" s="34"/>
      <c r="DVG9" s="34"/>
      <c r="DVH9" s="34"/>
      <c r="DVI9" s="34"/>
      <c r="DVJ9" s="34"/>
      <c r="DVK9" s="34"/>
      <c r="DVL9" s="34"/>
      <c r="DVM9" s="34"/>
      <c r="DVN9" s="34"/>
      <c r="DVO9" s="34"/>
      <c r="DVP9" s="34"/>
      <c r="DVQ9" s="34"/>
      <c r="DVR9" s="34"/>
      <c r="DVS9" s="34"/>
      <c r="DVT9" s="34"/>
      <c r="DVU9" s="34"/>
      <c r="DVV9" s="34"/>
      <c r="DVW9" s="34"/>
      <c r="DVX9" s="34"/>
      <c r="DVY9" s="34"/>
      <c r="DVZ9" s="34"/>
      <c r="DWA9" s="34"/>
      <c r="DWB9" s="34"/>
      <c r="DWC9" s="34"/>
      <c r="DWD9" s="34"/>
      <c r="DWE9" s="34"/>
      <c r="DWF9" s="34"/>
      <c r="DWG9" s="34"/>
      <c r="DWH9" s="34"/>
      <c r="DWI9" s="34"/>
      <c r="DWJ9" s="34"/>
      <c r="DWK9" s="34"/>
      <c r="DWL9" s="34"/>
      <c r="DWM9" s="34"/>
      <c r="DWN9" s="34"/>
      <c r="DWO9" s="34"/>
      <c r="DWP9" s="34"/>
      <c r="DWQ9" s="34"/>
      <c r="DWR9" s="34"/>
      <c r="DWS9" s="34"/>
      <c r="DWT9" s="34"/>
      <c r="DWU9" s="34"/>
      <c r="DWV9" s="34"/>
      <c r="DWW9" s="34"/>
      <c r="DWX9" s="34"/>
      <c r="DWY9" s="34"/>
      <c r="DWZ9" s="34"/>
      <c r="DXA9" s="34"/>
      <c r="DXB9" s="34"/>
      <c r="DXC9" s="34"/>
      <c r="DXD9" s="34"/>
      <c r="DXE9" s="34"/>
      <c r="DXF9" s="34"/>
      <c r="DXG9" s="34"/>
      <c r="DXH9" s="34"/>
      <c r="DXI9" s="34"/>
      <c r="DXJ9" s="34"/>
      <c r="DXK9" s="34"/>
      <c r="DXL9" s="34"/>
      <c r="DXM9" s="34"/>
      <c r="DXN9" s="34"/>
      <c r="DXO9" s="34"/>
      <c r="DXP9" s="34"/>
      <c r="DXQ9" s="34"/>
      <c r="DXR9" s="34"/>
      <c r="DXS9" s="34"/>
      <c r="DXT9" s="34"/>
      <c r="DXU9" s="34"/>
      <c r="DXV9" s="34"/>
      <c r="DXW9" s="34"/>
      <c r="DXX9" s="34"/>
      <c r="DXY9" s="34"/>
      <c r="DXZ9" s="34"/>
      <c r="DYA9" s="34"/>
      <c r="DYB9" s="34"/>
      <c r="DYC9" s="34"/>
      <c r="DYD9" s="34"/>
      <c r="DYE9" s="34"/>
      <c r="DYF9" s="34"/>
      <c r="DYG9" s="34"/>
      <c r="DYH9" s="34"/>
      <c r="DYI9" s="34"/>
      <c r="DYJ9" s="34"/>
      <c r="DYK9" s="34"/>
      <c r="DYL9" s="34"/>
      <c r="DYM9" s="34"/>
      <c r="DYN9" s="34"/>
      <c r="DYO9" s="34"/>
      <c r="DYP9" s="34"/>
      <c r="DYQ9" s="34"/>
      <c r="DYR9" s="34"/>
      <c r="DYS9" s="34"/>
      <c r="DYT9" s="34"/>
      <c r="DYU9" s="34"/>
      <c r="DYV9" s="34"/>
      <c r="DYW9" s="34"/>
      <c r="DYX9" s="34"/>
      <c r="DYY9" s="34"/>
      <c r="DYZ9" s="34"/>
      <c r="DZA9" s="34"/>
      <c r="DZB9" s="34"/>
      <c r="DZC9" s="34"/>
      <c r="DZD9" s="34"/>
      <c r="DZE9" s="34"/>
      <c r="DZF9" s="34"/>
      <c r="DZG9" s="34"/>
      <c r="DZH9" s="34"/>
      <c r="DZI9" s="34"/>
      <c r="DZJ9" s="34"/>
      <c r="DZK9" s="34"/>
      <c r="DZL9" s="34"/>
      <c r="DZM9" s="34"/>
      <c r="DZN9" s="34"/>
      <c r="DZO9" s="34"/>
      <c r="DZP9" s="34"/>
      <c r="DZQ9" s="34"/>
      <c r="DZR9" s="34"/>
      <c r="DZS9" s="34"/>
      <c r="DZT9" s="34"/>
      <c r="DZU9" s="34"/>
      <c r="DZV9" s="34"/>
      <c r="DZW9" s="34"/>
      <c r="DZX9" s="34"/>
      <c r="DZY9" s="34"/>
      <c r="DZZ9" s="34"/>
      <c r="EAA9" s="34"/>
      <c r="EAB9" s="34"/>
      <c r="EAC9" s="34"/>
      <c r="EAD9" s="34"/>
      <c r="EAE9" s="34"/>
      <c r="EAF9" s="34"/>
      <c r="EAG9" s="34"/>
      <c r="EAH9" s="34"/>
      <c r="EAI9" s="34"/>
      <c r="EAJ9" s="34"/>
      <c r="EAK9" s="34"/>
      <c r="EAL9" s="34"/>
      <c r="EAM9" s="34"/>
      <c r="EAN9" s="34"/>
      <c r="EAO9" s="34"/>
      <c r="EAP9" s="34"/>
      <c r="EAQ9" s="34"/>
      <c r="EAR9" s="34"/>
      <c r="EAS9" s="34"/>
      <c r="EAT9" s="34"/>
      <c r="EAU9" s="34"/>
      <c r="EAV9" s="34"/>
      <c r="EAW9" s="34"/>
      <c r="EAX9" s="34"/>
      <c r="EAY9" s="34"/>
      <c r="EAZ9" s="34"/>
      <c r="EBA9" s="34"/>
      <c r="EBB9" s="34"/>
      <c r="EBC9" s="34"/>
      <c r="EBD9" s="34"/>
      <c r="EBE9" s="34"/>
      <c r="EBF9" s="34"/>
      <c r="EBG9" s="34"/>
      <c r="EBH9" s="34"/>
      <c r="EBI9" s="34"/>
      <c r="EBJ9" s="34"/>
      <c r="EBK9" s="34"/>
      <c r="EBL9" s="34"/>
      <c r="EBM9" s="34"/>
      <c r="EBN9" s="34"/>
      <c r="EBO9" s="34"/>
      <c r="EBP9" s="34"/>
      <c r="EBQ9" s="34"/>
      <c r="EBR9" s="34"/>
      <c r="EBS9" s="34"/>
      <c r="EBT9" s="34"/>
      <c r="EBU9" s="34"/>
      <c r="EBV9" s="34"/>
      <c r="EBW9" s="34"/>
      <c r="EBX9" s="34"/>
      <c r="EBY9" s="34"/>
      <c r="EBZ9" s="34"/>
      <c r="ECA9" s="34"/>
      <c r="ECB9" s="34"/>
      <c r="ECC9" s="34"/>
      <c r="ECD9" s="34"/>
      <c r="ECE9" s="34"/>
      <c r="ECF9" s="34"/>
      <c r="ECG9" s="34"/>
      <c r="ECH9" s="34"/>
      <c r="ECI9" s="34"/>
      <c r="ECJ9" s="34"/>
      <c r="ECK9" s="34"/>
      <c r="ECL9" s="34"/>
      <c r="ECM9" s="34"/>
      <c r="ECN9" s="34"/>
      <c r="ECO9" s="34"/>
      <c r="ECP9" s="34"/>
      <c r="ECQ9" s="34"/>
      <c r="ECR9" s="34"/>
      <c r="ECS9" s="34"/>
      <c r="ECT9" s="34"/>
      <c r="ECU9" s="34"/>
      <c r="ECV9" s="34"/>
      <c r="ECW9" s="34"/>
      <c r="ECX9" s="34"/>
      <c r="ECY9" s="34"/>
      <c r="ECZ9" s="34"/>
      <c r="EDA9" s="34"/>
      <c r="EDB9" s="34"/>
      <c r="EDC9" s="34"/>
      <c r="EDD9" s="34"/>
      <c r="EDE9" s="34"/>
      <c r="EDF9" s="34"/>
      <c r="EDG9" s="34"/>
      <c r="EDH9" s="34"/>
      <c r="EDI9" s="34"/>
      <c r="EDJ9" s="34"/>
      <c r="EDK9" s="34"/>
      <c r="EDL9" s="34"/>
      <c r="EDM9" s="34"/>
      <c r="EDN9" s="34"/>
      <c r="EDO9" s="34"/>
      <c r="EDP9" s="34"/>
      <c r="EDQ9" s="34"/>
      <c r="EDR9" s="34"/>
      <c r="EDS9" s="34"/>
      <c r="EDT9" s="34"/>
      <c r="EDU9" s="34"/>
      <c r="EDV9" s="34"/>
      <c r="EDW9" s="34"/>
      <c r="EDX9" s="34"/>
      <c r="EDY9" s="34"/>
      <c r="EDZ9" s="34"/>
      <c r="EEA9" s="34"/>
      <c r="EEB9" s="34"/>
      <c r="EEC9" s="34"/>
      <c r="EED9" s="34"/>
      <c r="EEE9" s="34"/>
      <c r="EEF9" s="34"/>
      <c r="EEG9" s="34"/>
      <c r="EEH9" s="34"/>
      <c r="EEI9" s="34"/>
      <c r="EEJ9" s="34"/>
      <c r="EEK9" s="34"/>
      <c r="EEL9" s="34"/>
      <c r="EEM9" s="34"/>
      <c r="EEN9" s="34"/>
      <c r="EEO9" s="34"/>
      <c r="EEP9" s="34"/>
      <c r="EEQ9" s="34"/>
      <c r="EER9" s="34"/>
      <c r="EES9" s="34"/>
      <c r="EET9" s="34"/>
      <c r="EEU9" s="34"/>
      <c r="EEV9" s="34"/>
      <c r="EEW9" s="34"/>
      <c r="EEX9" s="34"/>
      <c r="EEY9" s="34"/>
      <c r="EEZ9" s="34"/>
      <c r="EFA9" s="34"/>
      <c r="EFB9" s="34"/>
      <c r="EFC9" s="34"/>
      <c r="EFD9" s="34"/>
      <c r="EFE9" s="34"/>
      <c r="EFF9" s="34"/>
      <c r="EFG9" s="34"/>
      <c r="EFH9" s="34"/>
      <c r="EFI9" s="34"/>
      <c r="EFJ9" s="34"/>
      <c r="EFK9" s="34"/>
      <c r="EFL9" s="34"/>
      <c r="EFM9" s="34"/>
      <c r="EFN9" s="34"/>
      <c r="EFO9" s="34"/>
      <c r="EFP9" s="34"/>
      <c r="EFQ9" s="34"/>
      <c r="EFR9" s="34"/>
      <c r="EFS9" s="34"/>
      <c r="EFT9" s="34"/>
      <c r="EFU9" s="34"/>
      <c r="EFV9" s="34"/>
      <c r="EFW9" s="34"/>
      <c r="EFX9" s="34"/>
      <c r="EFY9" s="34"/>
      <c r="EFZ9" s="34"/>
      <c r="EGA9" s="34"/>
      <c r="EGB9" s="34"/>
      <c r="EGC9" s="34"/>
      <c r="EGD9" s="34"/>
      <c r="EGE9" s="34"/>
      <c r="EGF9" s="34"/>
      <c r="EGG9" s="34"/>
      <c r="EGH9" s="34"/>
      <c r="EGI9" s="34"/>
      <c r="EGJ9" s="34"/>
      <c r="EGK9" s="34"/>
      <c r="EGL9" s="34"/>
      <c r="EGM9" s="34"/>
      <c r="EGN9" s="34"/>
      <c r="EGO9" s="34"/>
      <c r="EGP9" s="34"/>
      <c r="EGQ9" s="34"/>
      <c r="EGR9" s="34"/>
      <c r="EGS9" s="34"/>
      <c r="EGT9" s="34"/>
      <c r="EGU9" s="34"/>
      <c r="EGV9" s="34"/>
      <c r="EGW9" s="34"/>
      <c r="EGX9" s="34"/>
      <c r="EGY9" s="34"/>
      <c r="EGZ9" s="34"/>
      <c r="EHA9" s="34"/>
      <c r="EHB9" s="34"/>
      <c r="EHC9" s="34"/>
      <c r="EHD9" s="34"/>
      <c r="EHE9" s="34"/>
      <c r="EHF9" s="34"/>
      <c r="EHG9" s="34"/>
      <c r="EHH9" s="34"/>
      <c r="EHI9" s="34"/>
      <c r="EHJ9" s="34"/>
      <c r="EHK9" s="34"/>
      <c r="EHL9" s="34"/>
      <c r="EHM9" s="34"/>
      <c r="EHN9" s="34"/>
      <c r="EHO9" s="34"/>
      <c r="EHP9" s="34"/>
      <c r="EHQ9" s="34"/>
      <c r="EHR9" s="34"/>
      <c r="EHS9" s="34"/>
      <c r="EHT9" s="34"/>
      <c r="EHU9" s="34"/>
      <c r="EHV9" s="34"/>
      <c r="EHW9" s="34"/>
      <c r="EHX9" s="34"/>
      <c r="EHY9" s="34"/>
      <c r="EHZ9" s="34"/>
      <c r="EIA9" s="34"/>
      <c r="EIB9" s="34"/>
      <c r="EIC9" s="34"/>
      <c r="EID9" s="34"/>
      <c r="EIE9" s="34"/>
      <c r="EIF9" s="34"/>
      <c r="EIG9" s="34"/>
      <c r="EIH9" s="34"/>
      <c r="EII9" s="34"/>
      <c r="EIJ9" s="34"/>
      <c r="EIK9" s="34"/>
      <c r="EIL9" s="34"/>
      <c r="EIM9" s="34"/>
      <c r="EIN9" s="34"/>
      <c r="EIO9" s="34"/>
      <c r="EIP9" s="34"/>
      <c r="EIQ9" s="34"/>
      <c r="EIR9" s="34"/>
      <c r="EIS9" s="34"/>
      <c r="EIT9" s="34"/>
      <c r="EIU9" s="34"/>
      <c r="EIV9" s="34"/>
      <c r="EIW9" s="34"/>
      <c r="EIX9" s="34"/>
      <c r="EIY9" s="34"/>
      <c r="EIZ9" s="34"/>
      <c r="EJA9" s="34"/>
      <c r="EJB9" s="34"/>
      <c r="EJC9" s="34"/>
      <c r="EJD9" s="34"/>
      <c r="EJE9" s="34"/>
      <c r="EJF9" s="34"/>
      <c r="EJG9" s="34"/>
      <c r="EJH9" s="34"/>
      <c r="EJI9" s="34"/>
      <c r="EJJ9" s="34"/>
      <c r="EJK9" s="34"/>
      <c r="EJL9" s="34"/>
      <c r="EJM9" s="34"/>
      <c r="EJN9" s="34"/>
      <c r="EJO9" s="34"/>
      <c r="EJP9" s="34"/>
      <c r="EJQ9" s="34"/>
      <c r="EJR9" s="34"/>
      <c r="EJS9" s="34"/>
      <c r="EJT9" s="34"/>
      <c r="EJU9" s="34"/>
      <c r="EJV9" s="34"/>
      <c r="EJW9" s="34"/>
      <c r="EJX9" s="34"/>
      <c r="EJY9" s="34"/>
      <c r="EJZ9" s="34"/>
      <c r="EKA9" s="34"/>
      <c r="EKB9" s="34"/>
      <c r="EKC9" s="34"/>
      <c r="EKD9" s="34"/>
      <c r="EKE9" s="34"/>
      <c r="EKF9" s="34"/>
      <c r="EKG9" s="34"/>
      <c r="EKH9" s="34"/>
      <c r="EKI9" s="34"/>
      <c r="EKJ9" s="34"/>
      <c r="EKK9" s="34"/>
      <c r="EKL9" s="34"/>
      <c r="EKM9" s="34"/>
      <c r="EKN9" s="34"/>
      <c r="EKO9" s="34"/>
      <c r="EKP9" s="34"/>
      <c r="EKQ9" s="34"/>
      <c r="EKR9" s="34"/>
      <c r="EKS9" s="34"/>
      <c r="EKT9" s="34"/>
      <c r="EKU9" s="34"/>
      <c r="EKV9" s="34"/>
      <c r="EKW9" s="34"/>
      <c r="EKX9" s="34"/>
      <c r="EKY9" s="34"/>
      <c r="EKZ9" s="34"/>
      <c r="ELA9" s="34"/>
      <c r="ELB9" s="34"/>
      <c r="ELC9" s="34"/>
      <c r="ELD9" s="34"/>
      <c r="ELE9" s="34"/>
      <c r="ELF9" s="34"/>
      <c r="ELG9" s="34"/>
      <c r="ELH9" s="34"/>
      <c r="ELI9" s="34"/>
      <c r="ELJ9" s="34"/>
      <c r="ELK9" s="34"/>
      <c r="ELL9" s="34"/>
      <c r="ELM9" s="34"/>
      <c r="ELN9" s="34"/>
      <c r="ELO9" s="34"/>
      <c r="ELP9" s="34"/>
      <c r="ELQ9" s="34"/>
      <c r="ELR9" s="34"/>
      <c r="ELS9" s="34"/>
      <c r="ELT9" s="34"/>
      <c r="ELU9" s="34"/>
      <c r="ELV9" s="34"/>
      <c r="ELW9" s="34"/>
      <c r="ELX9" s="34"/>
      <c r="ELY9" s="34"/>
      <c r="ELZ9" s="34"/>
      <c r="EMA9" s="34"/>
      <c r="EMB9" s="34"/>
      <c r="EMC9" s="34"/>
      <c r="EMD9" s="34"/>
      <c r="EME9" s="34"/>
      <c r="EMF9" s="34"/>
      <c r="EMG9" s="34"/>
      <c r="EMH9" s="34"/>
      <c r="EMI9" s="34"/>
      <c r="EMJ9" s="34"/>
      <c r="EMK9" s="34"/>
      <c r="EML9" s="34"/>
      <c r="EMM9" s="34"/>
      <c r="EMN9" s="34"/>
      <c r="EMO9" s="34"/>
      <c r="EMP9" s="34"/>
      <c r="EMQ9" s="34"/>
      <c r="EMR9" s="34"/>
      <c r="EMS9" s="34"/>
      <c r="EMT9" s="34"/>
      <c r="EMU9" s="34"/>
      <c r="EMV9" s="34"/>
      <c r="EMW9" s="34"/>
      <c r="EMX9" s="34"/>
      <c r="EMY9" s="34"/>
      <c r="EMZ9" s="34"/>
      <c r="ENA9" s="34"/>
      <c r="ENB9" s="34"/>
      <c r="ENC9" s="34"/>
      <c r="END9" s="34"/>
      <c r="ENE9" s="34"/>
      <c r="ENF9" s="34"/>
      <c r="ENG9" s="34"/>
      <c r="ENH9" s="34"/>
      <c r="ENI9" s="34"/>
      <c r="ENJ9" s="34"/>
      <c r="ENK9" s="34"/>
      <c r="ENL9" s="34"/>
      <c r="ENM9" s="34"/>
      <c r="ENN9" s="34"/>
      <c r="ENO9" s="34"/>
      <c r="ENP9" s="34"/>
      <c r="ENQ9" s="34"/>
      <c r="ENR9" s="34"/>
      <c r="ENS9" s="34"/>
      <c r="ENT9" s="34"/>
      <c r="ENU9" s="34"/>
      <c r="ENV9" s="34"/>
      <c r="ENW9" s="34"/>
      <c r="ENX9" s="34"/>
      <c r="ENY9" s="34"/>
      <c r="ENZ9" s="34"/>
      <c r="EOA9" s="34"/>
      <c r="EOB9" s="34"/>
      <c r="EOC9" s="34"/>
      <c r="EOD9" s="34"/>
      <c r="EOE9" s="34"/>
      <c r="EOF9" s="34"/>
      <c r="EOG9" s="34"/>
      <c r="EOH9" s="34"/>
      <c r="EOI9" s="34"/>
      <c r="EOJ9" s="34"/>
      <c r="EOK9" s="34"/>
      <c r="EOL9" s="34"/>
      <c r="EOM9" s="34"/>
      <c r="EON9" s="34"/>
      <c r="EOO9" s="34"/>
      <c r="EOP9" s="34"/>
      <c r="EOQ9" s="34"/>
      <c r="EOR9" s="34"/>
      <c r="EOS9" s="34"/>
      <c r="EOT9" s="34"/>
      <c r="EOU9" s="34"/>
      <c r="EOV9" s="34"/>
      <c r="EOW9" s="34"/>
      <c r="EOX9" s="34"/>
      <c r="EOY9" s="34"/>
      <c r="EOZ9" s="34"/>
      <c r="EPA9" s="34"/>
      <c r="EPB9" s="34"/>
      <c r="EPC9" s="34"/>
      <c r="EPD9" s="34"/>
      <c r="EPE9" s="34"/>
      <c r="EPF9" s="34"/>
      <c r="EPG9" s="34"/>
      <c r="EPH9" s="34"/>
      <c r="EPI9" s="34"/>
      <c r="EPJ9" s="34"/>
      <c r="EPK9" s="34"/>
      <c r="EPL9" s="34"/>
      <c r="EPM9" s="34"/>
      <c r="EPN9" s="34"/>
      <c r="EPO9" s="34"/>
      <c r="EPP9" s="34"/>
      <c r="EPQ9" s="34"/>
      <c r="EPR9" s="34"/>
      <c r="EPS9" s="34"/>
      <c r="EPT9" s="34"/>
      <c r="EPU9" s="34"/>
      <c r="EPV9" s="34"/>
      <c r="EPW9" s="34"/>
      <c r="EPX9" s="34"/>
      <c r="EPY9" s="34"/>
      <c r="EPZ9" s="34"/>
      <c r="EQA9" s="34"/>
      <c r="EQB9" s="34"/>
      <c r="EQC9" s="34"/>
      <c r="EQD9" s="34"/>
      <c r="EQE9" s="34"/>
      <c r="EQF9" s="34"/>
      <c r="EQG9" s="34"/>
      <c r="EQH9" s="34"/>
      <c r="EQI9" s="34"/>
      <c r="EQJ9" s="34"/>
      <c r="EQK9" s="34"/>
      <c r="EQL9" s="34"/>
      <c r="EQM9" s="34"/>
      <c r="EQN9" s="34"/>
      <c r="EQO9" s="34"/>
      <c r="EQP9" s="34"/>
      <c r="EQQ9" s="34"/>
      <c r="EQR9" s="34"/>
      <c r="EQS9" s="34"/>
      <c r="EQT9" s="34"/>
      <c r="EQU9" s="34"/>
      <c r="EQV9" s="34"/>
      <c r="EQW9" s="34"/>
      <c r="EQX9" s="34"/>
      <c r="EQY9" s="34"/>
      <c r="EQZ9" s="34"/>
      <c r="ERA9" s="34"/>
      <c r="ERB9" s="34"/>
      <c r="ERC9" s="34"/>
      <c r="ERD9" s="34"/>
      <c r="ERE9" s="34"/>
      <c r="ERF9" s="34"/>
      <c r="ERG9" s="34"/>
      <c r="ERH9" s="34"/>
      <c r="ERI9" s="34"/>
      <c r="ERJ9" s="34"/>
      <c r="ERK9" s="34"/>
      <c r="ERL9" s="34"/>
      <c r="ERM9" s="34"/>
      <c r="ERN9" s="34"/>
      <c r="ERO9" s="34"/>
      <c r="ERP9" s="34"/>
      <c r="ERQ9" s="34"/>
      <c r="ERR9" s="34"/>
      <c r="ERS9" s="34"/>
      <c r="ERT9" s="34"/>
      <c r="ERU9" s="34"/>
      <c r="ERV9" s="34"/>
      <c r="ERW9" s="34"/>
      <c r="ERX9" s="34"/>
      <c r="ERY9" s="34"/>
      <c r="ERZ9" s="34"/>
      <c r="ESA9" s="34"/>
      <c r="ESB9" s="34"/>
      <c r="ESC9" s="34"/>
      <c r="ESD9" s="34"/>
      <c r="ESE9" s="34"/>
      <c r="ESF9" s="34"/>
      <c r="ESG9" s="34"/>
      <c r="ESH9" s="34"/>
      <c r="ESI9" s="34"/>
      <c r="ESJ9" s="34"/>
      <c r="ESK9" s="34"/>
      <c r="ESL9" s="34"/>
      <c r="ESM9" s="34"/>
      <c r="ESN9" s="34"/>
      <c r="ESO9" s="34"/>
      <c r="ESP9" s="34"/>
      <c r="ESQ9" s="34"/>
      <c r="ESR9" s="34"/>
      <c r="ESS9" s="34"/>
      <c r="EST9" s="34"/>
      <c r="ESU9" s="34"/>
      <c r="ESV9" s="34"/>
      <c r="ESW9" s="34"/>
      <c r="ESX9" s="34"/>
      <c r="ESY9" s="34"/>
      <c r="ESZ9" s="34"/>
      <c r="ETA9" s="34"/>
      <c r="ETB9" s="34"/>
      <c r="ETC9" s="34"/>
      <c r="ETD9" s="34"/>
      <c r="ETE9" s="34"/>
      <c r="ETF9" s="34"/>
      <c r="ETG9" s="34"/>
      <c r="ETH9" s="34"/>
      <c r="ETI9" s="34"/>
      <c r="ETJ9" s="34"/>
      <c r="ETK9" s="34"/>
      <c r="ETL9" s="34"/>
      <c r="ETM9" s="34"/>
      <c r="ETN9" s="34"/>
      <c r="ETO9" s="34"/>
      <c r="ETP9" s="34"/>
      <c r="ETQ9" s="34"/>
      <c r="ETR9" s="34"/>
      <c r="ETS9" s="34"/>
      <c r="ETT9" s="34"/>
      <c r="ETU9" s="34"/>
      <c r="ETV9" s="34"/>
      <c r="ETW9" s="34"/>
      <c r="ETX9" s="34"/>
      <c r="ETY9" s="34"/>
      <c r="ETZ9" s="34"/>
      <c r="EUA9" s="34"/>
      <c r="EUB9" s="34"/>
      <c r="EUC9" s="34"/>
      <c r="EUD9" s="34"/>
      <c r="EUE9" s="34"/>
      <c r="EUF9" s="34"/>
      <c r="EUG9" s="34"/>
      <c r="EUH9" s="34"/>
      <c r="EUI9" s="34"/>
      <c r="EUJ9" s="34"/>
      <c r="EUK9" s="34"/>
      <c r="EUL9" s="34"/>
      <c r="EUM9" s="34"/>
      <c r="EUN9" s="34"/>
      <c r="EUO9" s="34"/>
      <c r="EUP9" s="34"/>
      <c r="EUQ9" s="34"/>
      <c r="EUR9" s="34"/>
      <c r="EUS9" s="34"/>
      <c r="EUT9" s="34"/>
      <c r="EUU9" s="34"/>
      <c r="EUV9" s="34"/>
      <c r="EUW9" s="34"/>
      <c r="EUX9" s="34"/>
      <c r="EUY9" s="34"/>
      <c r="EUZ9" s="34"/>
      <c r="EVA9" s="34"/>
      <c r="EVB9" s="34"/>
      <c r="EVC9" s="34"/>
      <c r="EVD9" s="34"/>
      <c r="EVE9" s="34"/>
      <c r="EVF9" s="34"/>
      <c r="EVG9" s="34"/>
      <c r="EVH9" s="34"/>
      <c r="EVI9" s="34"/>
      <c r="EVJ9" s="34"/>
      <c r="EVK9" s="34"/>
      <c r="EVL9" s="34"/>
      <c r="EVM9" s="34"/>
      <c r="EVN9" s="34"/>
      <c r="EVO9" s="34"/>
      <c r="EVP9" s="34"/>
      <c r="EVQ9" s="34"/>
      <c r="EVR9" s="34"/>
      <c r="EVS9" s="34"/>
      <c r="EVT9" s="34"/>
      <c r="EVU9" s="34"/>
      <c r="EVV9" s="34"/>
      <c r="EVW9" s="34"/>
      <c r="EVX9" s="34"/>
      <c r="EVY9" s="34"/>
      <c r="EVZ9" s="34"/>
      <c r="EWA9" s="34"/>
      <c r="EWB9" s="34"/>
      <c r="EWC9" s="34"/>
      <c r="EWD9" s="34"/>
      <c r="EWE9" s="34"/>
      <c r="EWF9" s="34"/>
      <c r="EWG9" s="34"/>
      <c r="EWH9" s="34"/>
      <c r="EWI9" s="34"/>
      <c r="EWJ9" s="34"/>
      <c r="EWK9" s="34"/>
      <c r="EWL9" s="34"/>
      <c r="EWM9" s="34"/>
      <c r="EWN9" s="34"/>
      <c r="EWO9" s="34"/>
      <c r="EWP9" s="34"/>
      <c r="EWQ9" s="34"/>
      <c r="EWR9" s="34"/>
      <c r="EWS9" s="34"/>
      <c r="EWT9" s="34"/>
      <c r="EWU9" s="34"/>
      <c r="EWV9" s="34"/>
      <c r="EWW9" s="34"/>
      <c r="EWX9" s="34"/>
      <c r="EWY9" s="34"/>
      <c r="EWZ9" s="34"/>
      <c r="EXA9" s="34"/>
      <c r="EXB9" s="34"/>
      <c r="EXC9" s="34"/>
      <c r="EXD9" s="34"/>
      <c r="EXE9" s="34"/>
      <c r="EXF9" s="34"/>
      <c r="EXG9" s="34"/>
      <c r="EXH9" s="34"/>
      <c r="EXI9" s="34"/>
      <c r="EXJ9" s="34"/>
      <c r="EXK9" s="34"/>
      <c r="EXL9" s="34"/>
      <c r="EXM9" s="34"/>
      <c r="EXN9" s="34"/>
      <c r="EXO9" s="34"/>
      <c r="EXP9" s="34"/>
      <c r="EXQ9" s="34"/>
      <c r="EXR9" s="34"/>
      <c r="EXS9" s="34"/>
      <c r="EXT9" s="34"/>
      <c r="EXU9" s="34"/>
      <c r="EXV9" s="34"/>
      <c r="EXW9" s="34"/>
      <c r="EXX9" s="34"/>
      <c r="EXY9" s="34"/>
      <c r="EXZ9" s="34"/>
      <c r="EYA9" s="34"/>
      <c r="EYB9" s="34"/>
      <c r="EYC9" s="34"/>
      <c r="EYD9" s="34"/>
      <c r="EYE9" s="34"/>
      <c r="EYF9" s="34"/>
      <c r="EYG9" s="34"/>
      <c r="EYH9" s="34"/>
      <c r="EYI9" s="34"/>
      <c r="EYJ9" s="34"/>
      <c r="EYK9" s="34"/>
      <c r="EYL9" s="34"/>
      <c r="EYM9" s="34"/>
      <c r="EYN9" s="34"/>
      <c r="EYO9" s="34"/>
      <c r="EYP9" s="34"/>
      <c r="EYQ9" s="34"/>
      <c r="EYR9" s="34"/>
      <c r="EYS9" s="34"/>
      <c r="EYT9" s="34"/>
      <c r="EYU9" s="34"/>
      <c r="EYV9" s="34"/>
      <c r="EYW9" s="34"/>
      <c r="EYX9" s="34"/>
      <c r="EYY9" s="34"/>
      <c r="EYZ9" s="34"/>
      <c r="EZA9" s="34"/>
      <c r="EZB9" s="34"/>
      <c r="EZC9" s="34"/>
      <c r="EZD9" s="34"/>
      <c r="EZE9" s="34"/>
      <c r="EZF9" s="34"/>
      <c r="EZG9" s="34"/>
      <c r="EZH9" s="34"/>
      <c r="EZI9" s="34"/>
      <c r="EZJ9" s="34"/>
      <c r="EZK9" s="34"/>
      <c r="EZL9" s="34"/>
      <c r="EZM9" s="34"/>
      <c r="EZN9" s="34"/>
      <c r="EZO9" s="34"/>
      <c r="EZP9" s="34"/>
      <c r="EZQ9" s="34"/>
      <c r="EZR9" s="34"/>
      <c r="EZS9" s="34"/>
      <c r="EZT9" s="34"/>
      <c r="EZU9" s="34"/>
      <c r="EZV9" s="34"/>
      <c r="EZW9" s="34"/>
      <c r="EZX9" s="34"/>
      <c r="EZY9" s="34"/>
      <c r="EZZ9" s="34"/>
      <c r="FAA9" s="34"/>
      <c r="FAB9" s="34"/>
      <c r="FAC9" s="34"/>
      <c r="FAD9" s="34"/>
      <c r="FAE9" s="34"/>
      <c r="FAF9" s="34"/>
      <c r="FAG9" s="34"/>
      <c r="FAH9" s="34"/>
      <c r="FAI9" s="34"/>
      <c r="FAJ9" s="34"/>
      <c r="FAK9" s="34"/>
      <c r="FAL9" s="34"/>
      <c r="FAM9" s="34"/>
      <c r="FAN9" s="34"/>
      <c r="FAO9" s="34"/>
      <c r="FAP9" s="34"/>
      <c r="FAQ9" s="34"/>
      <c r="FAR9" s="34"/>
      <c r="FAS9" s="34"/>
      <c r="FAT9" s="34"/>
      <c r="FAU9" s="34"/>
      <c r="FAV9" s="34"/>
      <c r="FAW9" s="34"/>
      <c r="FAX9" s="34"/>
      <c r="FAY9" s="34"/>
      <c r="FAZ9" s="34"/>
      <c r="FBA9" s="34"/>
      <c r="FBB9" s="34"/>
      <c r="FBC9" s="34"/>
      <c r="FBD9" s="34"/>
      <c r="FBE9" s="34"/>
      <c r="FBF9" s="34"/>
      <c r="FBG9" s="34"/>
      <c r="FBH9" s="34"/>
      <c r="FBI9" s="34"/>
      <c r="FBJ9" s="34"/>
      <c r="FBK9" s="34"/>
      <c r="FBL9" s="34"/>
      <c r="FBM9" s="34"/>
      <c r="FBN9" s="34"/>
      <c r="FBO9" s="34"/>
      <c r="FBP9" s="34"/>
      <c r="FBQ9" s="34"/>
      <c r="FBR9" s="34"/>
      <c r="FBS9" s="34"/>
      <c r="FBT9" s="34"/>
      <c r="FBU9" s="34"/>
      <c r="FBV9" s="34"/>
      <c r="FBW9" s="34"/>
      <c r="FBX9" s="34"/>
      <c r="FBY9" s="34"/>
      <c r="FBZ9" s="34"/>
      <c r="FCA9" s="34"/>
      <c r="FCB9" s="34"/>
      <c r="FCC9" s="34"/>
      <c r="FCD9" s="34"/>
      <c r="FCE9" s="34"/>
      <c r="FCF9" s="34"/>
      <c r="FCG9" s="34"/>
      <c r="FCH9" s="34"/>
      <c r="FCI9" s="34"/>
      <c r="FCJ9" s="34"/>
      <c r="FCK9" s="34"/>
      <c r="FCL9" s="34"/>
      <c r="FCM9" s="34"/>
      <c r="FCN9" s="34"/>
      <c r="FCO9" s="34"/>
      <c r="FCP9" s="34"/>
      <c r="FCQ9" s="34"/>
      <c r="FCR9" s="34"/>
      <c r="FCS9" s="34"/>
      <c r="FCT9" s="34"/>
      <c r="FCU9" s="34"/>
      <c r="FCV9" s="34"/>
      <c r="FCW9" s="34"/>
      <c r="FCX9" s="34"/>
      <c r="FCY9" s="34"/>
      <c r="FCZ9" s="34"/>
      <c r="FDA9" s="34"/>
      <c r="FDB9" s="34"/>
      <c r="FDC9" s="34"/>
      <c r="FDD9" s="34"/>
      <c r="FDE9" s="34"/>
      <c r="FDF9" s="34"/>
      <c r="FDG9" s="34"/>
      <c r="FDH9" s="34"/>
      <c r="FDI9" s="34"/>
      <c r="FDJ9" s="34"/>
      <c r="FDK9" s="34"/>
      <c r="FDL9" s="34"/>
      <c r="FDM9" s="34"/>
      <c r="FDN9" s="34"/>
      <c r="FDO9" s="34"/>
      <c r="FDP9" s="34"/>
      <c r="FDQ9" s="34"/>
      <c r="FDR9" s="34"/>
      <c r="FDS9" s="34"/>
      <c r="FDT9" s="34"/>
      <c r="FDU9" s="34"/>
      <c r="FDV9" s="34"/>
      <c r="FDW9" s="34"/>
      <c r="FDX9" s="34"/>
      <c r="FDY9" s="34"/>
      <c r="FDZ9" s="34"/>
      <c r="FEA9" s="34"/>
      <c r="FEB9" s="34"/>
      <c r="FEC9" s="34"/>
      <c r="FED9" s="34"/>
      <c r="FEE9" s="34"/>
      <c r="FEF9" s="34"/>
      <c r="FEG9" s="34"/>
      <c r="FEH9" s="34"/>
      <c r="FEI9" s="34"/>
      <c r="FEJ9" s="34"/>
      <c r="FEK9" s="34"/>
      <c r="FEL9" s="34"/>
      <c r="FEM9" s="34"/>
      <c r="FEN9" s="34"/>
      <c r="FEO9" s="34"/>
      <c r="FEP9" s="34"/>
      <c r="FEQ9" s="34"/>
      <c r="FER9" s="34"/>
      <c r="FES9" s="34"/>
      <c r="FET9" s="34"/>
      <c r="FEU9" s="34"/>
      <c r="FEV9" s="34"/>
      <c r="FEW9" s="34"/>
      <c r="FEX9" s="34"/>
      <c r="FEY9" s="34"/>
      <c r="FEZ9" s="34"/>
      <c r="FFA9" s="34"/>
      <c r="FFB9" s="34"/>
      <c r="FFC9" s="34"/>
      <c r="FFD9" s="34"/>
      <c r="FFE9" s="34"/>
      <c r="FFF9" s="34"/>
      <c r="FFG9" s="34"/>
      <c r="FFH9" s="34"/>
      <c r="FFI9" s="34"/>
      <c r="FFJ9" s="34"/>
      <c r="FFK9" s="34"/>
      <c r="FFL9" s="34"/>
      <c r="FFM9" s="34"/>
      <c r="FFN9" s="34"/>
      <c r="FFO9" s="34"/>
      <c r="FFP9" s="34"/>
      <c r="FFQ9" s="34"/>
      <c r="FFR9" s="34"/>
      <c r="FFS9" s="34"/>
      <c r="FFT9" s="34"/>
      <c r="FFU9" s="34"/>
      <c r="FFV9" s="34"/>
      <c r="FFW9" s="34"/>
      <c r="FFX9" s="34"/>
      <c r="FFY9" s="34"/>
      <c r="FFZ9" s="34"/>
      <c r="FGA9" s="34"/>
      <c r="FGB9" s="34"/>
      <c r="FGC9" s="34"/>
      <c r="FGD9" s="34"/>
      <c r="FGE9" s="34"/>
      <c r="FGF9" s="34"/>
      <c r="FGG9" s="34"/>
      <c r="FGH9" s="34"/>
      <c r="FGI9" s="34"/>
      <c r="FGJ9" s="34"/>
      <c r="FGK9" s="34"/>
      <c r="FGL9" s="34"/>
      <c r="FGM9" s="34"/>
      <c r="FGN9" s="34"/>
      <c r="FGO9" s="34"/>
      <c r="FGP9" s="34"/>
      <c r="FGQ9" s="34"/>
      <c r="FGR9" s="34"/>
      <c r="FGS9" s="34"/>
      <c r="FGT9" s="34"/>
      <c r="FGU9" s="34"/>
      <c r="FGV9" s="34"/>
      <c r="FGW9" s="34"/>
      <c r="FGX9" s="34"/>
      <c r="FGY9" s="34"/>
      <c r="FGZ9" s="34"/>
      <c r="FHA9" s="34"/>
      <c r="FHB9" s="34"/>
      <c r="FHC9" s="34"/>
      <c r="FHD9" s="34"/>
      <c r="FHE9" s="34"/>
      <c r="FHF9" s="34"/>
      <c r="FHG9" s="34"/>
      <c r="FHH9" s="34"/>
      <c r="FHI9" s="34"/>
      <c r="FHJ9" s="34"/>
      <c r="FHK9" s="34"/>
      <c r="FHL9" s="34"/>
      <c r="FHM9" s="34"/>
      <c r="FHN9" s="34"/>
      <c r="FHO9" s="34"/>
      <c r="FHP9" s="34"/>
      <c r="FHQ9" s="34"/>
      <c r="FHR9" s="34"/>
      <c r="FHS9" s="34"/>
      <c r="FHT9" s="34"/>
      <c r="FHU9" s="34"/>
      <c r="FHV9" s="34"/>
      <c r="FHW9" s="34"/>
      <c r="FHX9" s="34"/>
      <c r="FHY9" s="34"/>
      <c r="FHZ9" s="34"/>
      <c r="FIA9" s="34"/>
      <c r="FIB9" s="34"/>
      <c r="FIC9" s="34"/>
      <c r="FID9" s="34"/>
      <c r="FIE9" s="34"/>
      <c r="FIF9" s="34"/>
      <c r="FIG9" s="34"/>
      <c r="FIH9" s="34"/>
      <c r="FII9" s="34"/>
      <c r="FIJ9" s="34"/>
      <c r="FIK9" s="34"/>
      <c r="FIL9" s="34"/>
      <c r="FIM9" s="34"/>
      <c r="FIN9" s="34"/>
      <c r="FIO9" s="34"/>
      <c r="FIP9" s="34"/>
      <c r="FIQ9" s="34"/>
      <c r="FIR9" s="34"/>
      <c r="FIS9" s="34"/>
      <c r="FIT9" s="34"/>
      <c r="FIU9" s="34"/>
      <c r="FIV9" s="34"/>
      <c r="FIW9" s="34"/>
      <c r="FIX9" s="34"/>
      <c r="FIY9" s="34"/>
      <c r="FIZ9" s="34"/>
      <c r="FJA9" s="34"/>
      <c r="FJB9" s="34"/>
      <c r="FJC9" s="34"/>
      <c r="FJD9" s="34"/>
      <c r="FJE9" s="34"/>
      <c r="FJF9" s="34"/>
      <c r="FJG9" s="34"/>
      <c r="FJH9" s="34"/>
      <c r="FJI9" s="34"/>
      <c r="FJJ9" s="34"/>
      <c r="FJK9" s="34"/>
      <c r="FJL9" s="34"/>
      <c r="FJM9" s="34"/>
      <c r="FJN9" s="34"/>
      <c r="FJO9" s="34"/>
      <c r="FJP9" s="34"/>
      <c r="FJQ9" s="34"/>
      <c r="FJR9" s="34"/>
      <c r="FJS9" s="34"/>
      <c r="FJT9" s="34"/>
      <c r="FJU9" s="34"/>
      <c r="FJV9" s="34"/>
      <c r="FJW9" s="34"/>
      <c r="FJX9" s="34"/>
      <c r="FJY9" s="34"/>
      <c r="FJZ9" s="34"/>
      <c r="FKA9" s="34"/>
      <c r="FKB9" s="34"/>
      <c r="FKC9" s="34"/>
      <c r="FKD9" s="34"/>
      <c r="FKE9" s="34"/>
      <c r="FKF9" s="34"/>
      <c r="FKG9" s="34"/>
      <c r="FKH9" s="34"/>
      <c r="FKI9" s="34"/>
      <c r="FKJ9" s="34"/>
      <c r="FKK9" s="34"/>
      <c r="FKL9" s="34"/>
      <c r="FKM9" s="34"/>
      <c r="FKN9" s="34"/>
      <c r="FKO9" s="34"/>
      <c r="FKP9" s="34"/>
      <c r="FKQ9" s="34"/>
      <c r="FKR9" s="34"/>
      <c r="FKS9" s="34"/>
      <c r="FKT9" s="34"/>
      <c r="FKU9" s="34"/>
      <c r="FKV9" s="34"/>
      <c r="FKW9" s="34"/>
      <c r="FKX9" s="34"/>
      <c r="FKY9" s="34"/>
      <c r="FKZ9" s="34"/>
      <c r="FLA9" s="34"/>
      <c r="FLB9" s="34"/>
      <c r="FLC9" s="34"/>
      <c r="FLD9" s="34"/>
      <c r="FLE9" s="34"/>
      <c r="FLF9" s="34"/>
      <c r="FLG9" s="34"/>
      <c r="FLH9" s="34"/>
      <c r="FLI9" s="34"/>
      <c r="FLJ9" s="34"/>
      <c r="FLK9" s="34"/>
      <c r="FLL9" s="34"/>
      <c r="FLM9" s="34"/>
      <c r="FLN9" s="34"/>
      <c r="FLO9" s="34"/>
      <c r="FLP9" s="34"/>
      <c r="FLQ9" s="34"/>
      <c r="FLR9" s="34"/>
      <c r="FLS9" s="34"/>
      <c r="FLT9" s="34"/>
      <c r="FLU9" s="34"/>
      <c r="FLV9" s="34"/>
      <c r="FLW9" s="34"/>
      <c r="FLX9" s="34"/>
      <c r="FLY9" s="34"/>
      <c r="FLZ9" s="34"/>
      <c r="FMA9" s="34"/>
      <c r="FMB9" s="34"/>
      <c r="FMC9" s="34"/>
      <c r="FMD9" s="34"/>
      <c r="FME9" s="34"/>
      <c r="FMF9" s="34"/>
      <c r="FMG9" s="34"/>
      <c r="FMH9" s="34"/>
      <c r="FMI9" s="34"/>
      <c r="FMJ9" s="34"/>
      <c r="FMK9" s="34"/>
      <c r="FML9" s="34"/>
      <c r="FMM9" s="34"/>
      <c r="FMN9" s="34"/>
      <c r="FMO9" s="34"/>
      <c r="FMP9" s="34"/>
      <c r="FMQ9" s="34"/>
      <c r="FMR9" s="34"/>
      <c r="FMS9" s="34"/>
      <c r="FMT9" s="34"/>
      <c r="FMU9" s="34"/>
      <c r="FMV9" s="34"/>
      <c r="FMW9" s="34"/>
      <c r="FMX9" s="34"/>
      <c r="FMY9" s="34"/>
      <c r="FMZ9" s="34"/>
      <c r="FNA9" s="34"/>
      <c r="FNB9" s="34"/>
      <c r="FNC9" s="34"/>
      <c r="FND9" s="34"/>
      <c r="FNE9" s="34"/>
      <c r="FNF9" s="34"/>
      <c r="FNG9" s="34"/>
      <c r="FNH9" s="34"/>
      <c r="FNI9" s="34"/>
      <c r="FNJ9" s="34"/>
      <c r="FNK9" s="34"/>
      <c r="FNL9" s="34"/>
      <c r="FNM9" s="34"/>
      <c r="FNN9" s="34"/>
      <c r="FNO9" s="34"/>
      <c r="FNP9" s="34"/>
      <c r="FNQ9" s="34"/>
      <c r="FNR9" s="34"/>
      <c r="FNS9" s="34"/>
      <c r="FNT9" s="34"/>
      <c r="FNU9" s="34"/>
      <c r="FNV9" s="34"/>
      <c r="FNW9" s="34"/>
      <c r="FNX9" s="34"/>
      <c r="FNY9" s="34"/>
      <c r="FNZ9" s="34"/>
      <c r="FOA9" s="34"/>
      <c r="FOB9" s="34"/>
      <c r="FOC9" s="34"/>
      <c r="FOD9" s="34"/>
      <c r="FOE9" s="34"/>
      <c r="FOF9" s="34"/>
      <c r="FOG9" s="34"/>
      <c r="FOH9" s="34"/>
      <c r="FOI9" s="34"/>
      <c r="FOJ9" s="34"/>
      <c r="FOK9" s="34"/>
      <c r="FOL9" s="34"/>
      <c r="FOM9" s="34"/>
      <c r="FON9" s="34"/>
      <c r="FOO9" s="34"/>
      <c r="FOP9" s="34"/>
      <c r="FOQ9" s="34"/>
      <c r="FOR9" s="34"/>
      <c r="FOS9" s="34"/>
      <c r="FOT9" s="34"/>
      <c r="FOU9" s="34"/>
      <c r="FOV9" s="34"/>
      <c r="FOW9" s="34"/>
      <c r="FOX9" s="34"/>
      <c r="FOY9" s="34"/>
      <c r="FOZ9" s="34"/>
      <c r="FPA9" s="34"/>
      <c r="FPB9" s="34"/>
      <c r="FPC9" s="34"/>
      <c r="FPD9" s="34"/>
      <c r="FPE9" s="34"/>
      <c r="FPF9" s="34"/>
      <c r="FPG9" s="34"/>
      <c r="FPH9" s="34"/>
      <c r="FPI9" s="34"/>
      <c r="FPJ9" s="34"/>
      <c r="FPK9" s="34"/>
      <c r="FPL9" s="34"/>
      <c r="FPM9" s="34"/>
      <c r="FPN9" s="34"/>
      <c r="FPO9" s="34"/>
      <c r="FPP9" s="34"/>
      <c r="FPQ9" s="34"/>
      <c r="FPR9" s="34"/>
      <c r="FPS9" s="34"/>
      <c r="FPT9" s="34"/>
      <c r="FPU9" s="34"/>
      <c r="FPV9" s="34"/>
      <c r="FPW9" s="34"/>
      <c r="FPX9" s="34"/>
      <c r="FPY9" s="34"/>
      <c r="FPZ9" s="34"/>
      <c r="FQA9" s="34"/>
      <c r="FQB9" s="34"/>
      <c r="FQC9" s="34"/>
      <c r="FQD9" s="34"/>
      <c r="FQE9" s="34"/>
      <c r="FQF9" s="34"/>
      <c r="FQG9" s="34"/>
      <c r="FQH9" s="34"/>
      <c r="FQI9" s="34"/>
      <c r="FQJ9" s="34"/>
      <c r="FQK9" s="34"/>
      <c r="FQL9" s="34"/>
      <c r="FQM9" s="34"/>
      <c r="FQN9" s="34"/>
      <c r="FQO9" s="34"/>
      <c r="FQP9" s="34"/>
      <c r="FQQ9" s="34"/>
      <c r="FQR9" s="34"/>
      <c r="FQS9" s="34"/>
      <c r="FQT9" s="34"/>
      <c r="FQU9" s="34"/>
      <c r="FQV9" s="34"/>
      <c r="FQW9" s="34"/>
      <c r="FQX9" s="34"/>
      <c r="FQY9" s="34"/>
      <c r="FQZ9" s="34"/>
      <c r="FRA9" s="34"/>
      <c r="FRB9" s="34"/>
      <c r="FRC9" s="34"/>
      <c r="FRD9" s="34"/>
      <c r="FRE9" s="34"/>
      <c r="FRF9" s="34"/>
      <c r="FRG9" s="34"/>
      <c r="FRH9" s="34"/>
      <c r="FRI9" s="34"/>
      <c r="FRJ9" s="34"/>
      <c r="FRK9" s="34"/>
      <c r="FRL9" s="34"/>
      <c r="FRM9" s="34"/>
      <c r="FRN9" s="34"/>
      <c r="FRO9" s="34"/>
      <c r="FRP9" s="34"/>
      <c r="FRQ9" s="34"/>
      <c r="FRR9" s="34"/>
      <c r="FRS9" s="34"/>
      <c r="FRT9" s="34"/>
      <c r="FRU9" s="34"/>
      <c r="FRV9" s="34"/>
      <c r="FRW9" s="34"/>
      <c r="FRX9" s="34"/>
      <c r="FRY9" s="34"/>
      <c r="FRZ9" s="34"/>
      <c r="FSA9" s="34"/>
      <c r="FSB9" s="34"/>
      <c r="FSC9" s="34"/>
      <c r="FSD9" s="34"/>
      <c r="FSE9" s="34"/>
      <c r="FSF9" s="34"/>
      <c r="FSG9" s="34"/>
      <c r="FSH9" s="34"/>
      <c r="FSI9" s="34"/>
      <c r="FSJ9" s="34"/>
      <c r="FSK9" s="34"/>
      <c r="FSL9" s="34"/>
      <c r="FSM9" s="34"/>
      <c r="FSN9" s="34"/>
      <c r="FSO9" s="34"/>
      <c r="FSP9" s="34"/>
      <c r="FSQ9" s="34"/>
      <c r="FSR9" s="34"/>
      <c r="FSS9" s="34"/>
      <c r="FST9" s="34"/>
      <c r="FSU9" s="34"/>
      <c r="FSV9" s="34"/>
      <c r="FSW9" s="34"/>
      <c r="FSX9" s="34"/>
      <c r="FSY9" s="34"/>
      <c r="FSZ9" s="34"/>
      <c r="FTA9" s="34"/>
      <c r="FTB9" s="34"/>
      <c r="FTC9" s="34"/>
      <c r="FTD9" s="34"/>
      <c r="FTE9" s="34"/>
      <c r="FTF9" s="34"/>
      <c r="FTG9" s="34"/>
      <c r="FTH9" s="34"/>
      <c r="FTI9" s="34"/>
      <c r="FTJ9" s="34"/>
      <c r="FTK9" s="34"/>
      <c r="FTL9" s="34"/>
      <c r="FTM9" s="34"/>
      <c r="FTN9" s="34"/>
      <c r="FTO9" s="34"/>
      <c r="FTP9" s="34"/>
      <c r="FTQ9" s="34"/>
      <c r="FTR9" s="34"/>
      <c r="FTS9" s="34"/>
      <c r="FTT9" s="34"/>
      <c r="FTU9" s="34"/>
      <c r="FTV9" s="34"/>
      <c r="FTW9" s="34"/>
      <c r="FTX9" s="34"/>
      <c r="FTY9" s="34"/>
      <c r="FTZ9" s="34"/>
      <c r="FUA9" s="34"/>
      <c r="FUB9" s="34"/>
      <c r="FUC9" s="34"/>
      <c r="FUD9" s="34"/>
      <c r="FUE9" s="34"/>
      <c r="FUF9" s="34"/>
      <c r="FUG9" s="34"/>
      <c r="FUH9" s="34"/>
      <c r="FUI9" s="34"/>
      <c r="FUJ9" s="34"/>
      <c r="FUK9" s="34"/>
      <c r="FUL9" s="34"/>
      <c r="FUM9" s="34"/>
      <c r="FUN9" s="34"/>
      <c r="FUO9" s="34"/>
      <c r="FUP9" s="34"/>
      <c r="FUQ9" s="34"/>
      <c r="FUR9" s="34"/>
      <c r="FUS9" s="34"/>
      <c r="FUT9" s="34"/>
      <c r="FUU9" s="34"/>
      <c r="FUV9" s="34"/>
      <c r="FUW9" s="34"/>
      <c r="FUX9" s="34"/>
      <c r="FUY9" s="34"/>
      <c r="FUZ9" s="34"/>
      <c r="FVA9" s="34"/>
      <c r="FVB9" s="34"/>
      <c r="FVC9" s="34"/>
      <c r="FVD9" s="34"/>
      <c r="FVE9" s="34"/>
      <c r="FVF9" s="34"/>
      <c r="FVG9" s="34"/>
      <c r="FVH9" s="34"/>
      <c r="FVI9" s="34"/>
      <c r="FVJ9" s="34"/>
      <c r="FVK9" s="34"/>
      <c r="FVL9" s="34"/>
      <c r="FVM9" s="34"/>
      <c r="FVN9" s="34"/>
      <c r="FVO9" s="34"/>
      <c r="FVP9" s="34"/>
      <c r="FVQ9" s="34"/>
      <c r="FVR9" s="34"/>
      <c r="FVS9" s="34"/>
      <c r="FVT9" s="34"/>
      <c r="FVU9" s="34"/>
      <c r="FVV9" s="34"/>
      <c r="FVW9" s="34"/>
      <c r="FVX9" s="34"/>
      <c r="FVY9" s="34"/>
      <c r="FVZ9" s="34"/>
      <c r="FWA9" s="34"/>
      <c r="FWB9" s="34"/>
      <c r="FWC9" s="34"/>
      <c r="FWD9" s="34"/>
      <c r="FWE9" s="34"/>
      <c r="FWF9" s="34"/>
      <c r="FWG9" s="34"/>
      <c r="FWH9" s="34"/>
      <c r="FWI9" s="34"/>
      <c r="FWJ9" s="34"/>
      <c r="FWK9" s="34"/>
      <c r="FWL9" s="34"/>
      <c r="FWM9" s="34"/>
      <c r="FWN9" s="34"/>
      <c r="FWO9" s="34"/>
      <c r="FWP9" s="34"/>
      <c r="FWQ9" s="34"/>
      <c r="FWR9" s="34"/>
      <c r="FWS9" s="34"/>
      <c r="FWT9" s="34"/>
      <c r="FWU9" s="34"/>
      <c r="FWV9" s="34"/>
      <c r="FWW9" s="34"/>
      <c r="FWX9" s="34"/>
      <c r="FWY9" s="34"/>
      <c r="FWZ9" s="34"/>
      <c r="FXA9" s="34"/>
      <c r="FXB9" s="34"/>
      <c r="FXC9" s="34"/>
      <c r="FXD9" s="34"/>
      <c r="FXE9" s="34"/>
      <c r="FXF9" s="34"/>
      <c r="FXG9" s="34"/>
      <c r="FXH9" s="34"/>
      <c r="FXI9" s="34"/>
      <c r="FXJ9" s="34"/>
      <c r="FXK9" s="34"/>
      <c r="FXL9" s="34"/>
      <c r="FXM9" s="34"/>
      <c r="FXN9" s="34"/>
      <c r="FXO9" s="34"/>
      <c r="FXP9" s="34"/>
      <c r="FXQ9" s="34"/>
      <c r="FXR9" s="34"/>
      <c r="FXS9" s="34"/>
      <c r="FXT9" s="34"/>
      <c r="FXU9" s="34"/>
      <c r="FXV9" s="34"/>
      <c r="FXW9" s="34"/>
      <c r="FXX9" s="34"/>
      <c r="FXY9" s="34"/>
      <c r="FXZ9" s="34"/>
      <c r="FYA9" s="34"/>
      <c r="FYB9" s="34"/>
      <c r="FYC9" s="34"/>
      <c r="FYD9" s="34"/>
      <c r="FYE9" s="34"/>
      <c r="FYF9" s="34"/>
      <c r="FYG9" s="34"/>
      <c r="FYH9" s="34"/>
      <c r="FYI9" s="34"/>
      <c r="FYJ9" s="34"/>
      <c r="FYK9" s="34"/>
      <c r="FYL9" s="34"/>
      <c r="FYM9" s="34"/>
      <c r="FYN9" s="34"/>
      <c r="FYO9" s="34"/>
      <c r="FYP9" s="34"/>
      <c r="FYQ9" s="34"/>
      <c r="FYR9" s="34"/>
      <c r="FYS9" s="34"/>
      <c r="FYT9" s="34"/>
      <c r="FYU9" s="34"/>
      <c r="FYV9" s="34"/>
      <c r="FYW9" s="34"/>
      <c r="FYX9" s="34"/>
      <c r="FYY9" s="34"/>
      <c r="FYZ9" s="34"/>
      <c r="FZA9" s="34"/>
      <c r="FZB9" s="34"/>
      <c r="FZC9" s="34"/>
      <c r="FZD9" s="34"/>
      <c r="FZE9" s="34"/>
      <c r="FZF9" s="34"/>
      <c r="FZG9" s="34"/>
      <c r="FZH9" s="34"/>
      <c r="FZI9" s="34"/>
      <c r="FZJ9" s="34"/>
      <c r="FZK9" s="34"/>
      <c r="FZL9" s="34"/>
      <c r="FZM9" s="34"/>
      <c r="FZN9" s="34"/>
      <c r="FZO9" s="34"/>
      <c r="FZP9" s="34"/>
      <c r="FZQ9" s="34"/>
      <c r="FZR9" s="34"/>
      <c r="FZS9" s="34"/>
      <c r="FZT9" s="34"/>
      <c r="FZU9" s="34"/>
      <c r="FZV9" s="34"/>
      <c r="FZW9" s="34"/>
      <c r="FZX9" s="34"/>
      <c r="FZY9" s="34"/>
      <c r="FZZ9" s="34"/>
      <c r="GAA9" s="34"/>
      <c r="GAB9" s="34"/>
      <c r="GAC9" s="34"/>
      <c r="GAD9" s="34"/>
      <c r="GAE9" s="34"/>
      <c r="GAF9" s="34"/>
      <c r="GAG9" s="34"/>
      <c r="GAH9" s="34"/>
      <c r="GAI9" s="34"/>
      <c r="GAJ9" s="34"/>
      <c r="GAK9" s="34"/>
      <c r="GAL9" s="34"/>
      <c r="GAM9" s="34"/>
      <c r="GAN9" s="34"/>
      <c r="GAO9" s="34"/>
      <c r="GAP9" s="34"/>
      <c r="GAQ9" s="34"/>
      <c r="GAR9" s="34"/>
      <c r="GAS9" s="34"/>
      <c r="GAT9" s="34"/>
      <c r="GAU9" s="34"/>
      <c r="GAV9" s="34"/>
      <c r="GAW9" s="34"/>
      <c r="GAX9" s="34"/>
      <c r="GAY9" s="34"/>
      <c r="GAZ9" s="34"/>
      <c r="GBA9" s="34"/>
      <c r="GBB9" s="34"/>
      <c r="GBC9" s="34"/>
      <c r="GBD9" s="34"/>
      <c r="GBE9" s="34"/>
      <c r="GBF9" s="34"/>
      <c r="GBG9" s="34"/>
      <c r="GBH9" s="34"/>
      <c r="GBI9" s="34"/>
      <c r="GBJ9" s="34"/>
      <c r="GBK9" s="34"/>
      <c r="GBL9" s="34"/>
      <c r="GBM9" s="34"/>
      <c r="GBN9" s="34"/>
      <c r="GBO9" s="34"/>
      <c r="GBP9" s="34"/>
      <c r="GBQ9" s="34"/>
      <c r="GBR9" s="34"/>
      <c r="GBS9" s="34"/>
      <c r="GBT9" s="34"/>
      <c r="GBU9" s="34"/>
      <c r="GBV9" s="34"/>
      <c r="GBW9" s="34"/>
      <c r="GBX9" s="34"/>
      <c r="GBY9" s="34"/>
      <c r="GBZ9" s="34"/>
      <c r="GCA9" s="34"/>
      <c r="GCB9" s="34"/>
      <c r="GCC9" s="34"/>
      <c r="GCD9" s="34"/>
      <c r="GCE9" s="34"/>
      <c r="GCF9" s="34"/>
      <c r="GCG9" s="34"/>
      <c r="GCH9" s="34"/>
      <c r="GCI9" s="34"/>
      <c r="GCJ9" s="34"/>
      <c r="GCK9" s="34"/>
      <c r="GCL9" s="34"/>
      <c r="GCM9" s="34"/>
      <c r="GCN9" s="34"/>
      <c r="GCO9" s="34"/>
      <c r="GCP9" s="34"/>
      <c r="GCQ9" s="34"/>
      <c r="GCR9" s="34"/>
      <c r="GCS9" s="34"/>
      <c r="GCT9" s="34"/>
      <c r="GCU9" s="34"/>
      <c r="GCV9" s="34"/>
      <c r="GCW9" s="34"/>
      <c r="GCX9" s="34"/>
      <c r="GCY9" s="34"/>
      <c r="GCZ9" s="34"/>
      <c r="GDA9" s="34"/>
      <c r="GDB9" s="34"/>
      <c r="GDC9" s="34"/>
      <c r="GDD9" s="34"/>
      <c r="GDE9" s="34"/>
      <c r="GDF9" s="34"/>
      <c r="GDG9" s="34"/>
      <c r="GDH9" s="34"/>
      <c r="GDI9" s="34"/>
      <c r="GDJ9" s="34"/>
      <c r="GDK9" s="34"/>
      <c r="GDL9" s="34"/>
      <c r="GDM9" s="34"/>
      <c r="GDN9" s="34"/>
      <c r="GDO9" s="34"/>
      <c r="GDP9" s="34"/>
      <c r="GDQ9" s="34"/>
      <c r="GDR9" s="34"/>
      <c r="GDS9" s="34"/>
      <c r="GDT9" s="34"/>
      <c r="GDU9" s="34"/>
      <c r="GDV9" s="34"/>
      <c r="GDW9" s="34"/>
      <c r="GDX9" s="34"/>
      <c r="GDY9" s="34"/>
      <c r="GDZ9" s="34"/>
      <c r="GEA9" s="34"/>
      <c r="GEB9" s="34"/>
      <c r="GEC9" s="34"/>
      <c r="GED9" s="34"/>
      <c r="GEE9" s="34"/>
      <c r="GEF9" s="34"/>
      <c r="GEG9" s="34"/>
      <c r="GEH9" s="34"/>
      <c r="GEI9" s="34"/>
      <c r="GEJ9" s="34"/>
      <c r="GEK9" s="34"/>
      <c r="GEL9" s="34"/>
      <c r="GEM9" s="34"/>
      <c r="GEN9" s="34"/>
      <c r="GEO9" s="34"/>
      <c r="GEP9" s="34"/>
      <c r="GEQ9" s="34"/>
      <c r="GER9" s="34"/>
      <c r="GES9" s="34"/>
      <c r="GET9" s="34"/>
      <c r="GEU9" s="34"/>
      <c r="GEV9" s="34"/>
      <c r="GEW9" s="34"/>
      <c r="GEX9" s="34"/>
      <c r="GEY9" s="34"/>
      <c r="GEZ9" s="34"/>
      <c r="GFA9" s="34"/>
      <c r="GFB9" s="34"/>
      <c r="GFC9" s="34"/>
      <c r="GFD9" s="34"/>
      <c r="GFE9" s="34"/>
      <c r="GFF9" s="34"/>
      <c r="GFG9" s="34"/>
      <c r="GFH9" s="34"/>
      <c r="GFI9" s="34"/>
      <c r="GFJ9" s="34"/>
      <c r="GFK9" s="34"/>
      <c r="GFL9" s="34"/>
      <c r="GFM9" s="34"/>
      <c r="GFN9" s="34"/>
      <c r="GFO9" s="34"/>
      <c r="GFP9" s="34"/>
      <c r="GFQ9" s="34"/>
      <c r="GFR9" s="34"/>
      <c r="GFS9" s="34"/>
      <c r="GFT9" s="34"/>
      <c r="GFU9" s="34"/>
      <c r="GFV9" s="34"/>
      <c r="GFW9" s="34"/>
      <c r="GFX9" s="34"/>
      <c r="GFY9" s="34"/>
      <c r="GFZ9" s="34"/>
      <c r="GGA9" s="34"/>
      <c r="GGB9" s="34"/>
      <c r="GGC9" s="34"/>
      <c r="GGD9" s="34"/>
      <c r="GGE9" s="34"/>
      <c r="GGF9" s="34"/>
      <c r="GGG9" s="34"/>
      <c r="GGH9" s="34"/>
      <c r="GGI9" s="34"/>
      <c r="GGJ9" s="34"/>
      <c r="GGK9" s="34"/>
      <c r="GGL9" s="34"/>
      <c r="GGM9" s="34"/>
      <c r="GGN9" s="34"/>
      <c r="GGO9" s="34"/>
      <c r="GGP9" s="34"/>
      <c r="GGQ9" s="34"/>
      <c r="GGR9" s="34"/>
      <c r="GGS9" s="34"/>
      <c r="GGT9" s="34"/>
      <c r="GGU9" s="34"/>
      <c r="GGV9" s="34"/>
      <c r="GGW9" s="34"/>
      <c r="GGX9" s="34"/>
      <c r="GGY9" s="34"/>
      <c r="GGZ9" s="34"/>
      <c r="GHA9" s="34"/>
      <c r="GHB9" s="34"/>
      <c r="GHC9" s="34"/>
      <c r="GHD9" s="34"/>
      <c r="GHE9" s="34"/>
      <c r="GHF9" s="34"/>
      <c r="GHG9" s="34"/>
      <c r="GHH9" s="34"/>
      <c r="GHI9" s="34"/>
      <c r="GHJ9" s="34"/>
      <c r="GHK9" s="34"/>
      <c r="GHL9" s="34"/>
      <c r="GHM9" s="34"/>
      <c r="GHN9" s="34"/>
      <c r="GHO9" s="34"/>
      <c r="GHP9" s="34"/>
      <c r="GHQ9" s="34"/>
      <c r="GHR9" s="34"/>
      <c r="GHS9" s="34"/>
      <c r="GHT9" s="34"/>
      <c r="GHU9" s="34"/>
      <c r="GHV9" s="34"/>
      <c r="GHW9" s="34"/>
      <c r="GHX9" s="34"/>
      <c r="GHY9" s="34"/>
      <c r="GHZ9" s="34"/>
      <c r="GIA9" s="34"/>
      <c r="GIB9" s="34"/>
      <c r="GIC9" s="34"/>
      <c r="GID9" s="34"/>
      <c r="GIE9" s="34"/>
      <c r="GIF9" s="34"/>
      <c r="GIG9" s="34"/>
      <c r="GIH9" s="34"/>
      <c r="GII9" s="34"/>
      <c r="GIJ9" s="34"/>
      <c r="GIK9" s="34"/>
      <c r="GIL9" s="34"/>
      <c r="GIM9" s="34"/>
      <c r="GIN9" s="34"/>
      <c r="GIO9" s="34"/>
      <c r="GIP9" s="34"/>
      <c r="GIQ9" s="34"/>
      <c r="GIR9" s="34"/>
      <c r="GIS9" s="34"/>
      <c r="GIT9" s="34"/>
      <c r="GIU9" s="34"/>
      <c r="GIV9" s="34"/>
      <c r="GIW9" s="34"/>
      <c r="GIX9" s="34"/>
      <c r="GIY9" s="34"/>
      <c r="GIZ9" s="34"/>
      <c r="GJA9" s="34"/>
      <c r="GJB9" s="34"/>
      <c r="GJC9" s="34"/>
      <c r="GJD9" s="34"/>
      <c r="GJE9" s="34"/>
      <c r="GJF9" s="34"/>
      <c r="GJG9" s="34"/>
      <c r="GJH9" s="34"/>
      <c r="GJI9" s="34"/>
      <c r="GJJ9" s="34"/>
      <c r="GJK9" s="34"/>
      <c r="GJL9" s="34"/>
      <c r="GJM9" s="34"/>
      <c r="GJN9" s="34"/>
      <c r="GJO9" s="34"/>
      <c r="GJP9" s="34"/>
      <c r="GJQ9" s="34"/>
      <c r="GJR9" s="34"/>
      <c r="GJS9" s="34"/>
      <c r="GJT9" s="34"/>
      <c r="GJU9" s="34"/>
      <c r="GJV9" s="34"/>
      <c r="GJW9" s="34"/>
      <c r="GJX9" s="34"/>
      <c r="GJY9" s="34"/>
      <c r="GJZ9" s="34"/>
      <c r="GKA9" s="34"/>
      <c r="GKB9" s="34"/>
      <c r="GKC9" s="34"/>
      <c r="GKD9" s="34"/>
      <c r="GKE9" s="34"/>
      <c r="GKF9" s="34"/>
      <c r="GKG9" s="34"/>
      <c r="GKH9" s="34"/>
      <c r="GKI9" s="34"/>
      <c r="GKJ9" s="34"/>
      <c r="GKK9" s="34"/>
      <c r="GKL9" s="34"/>
      <c r="GKM9" s="34"/>
      <c r="GKN9" s="34"/>
      <c r="GKO9" s="34"/>
      <c r="GKP9" s="34"/>
      <c r="GKQ9" s="34"/>
      <c r="GKR9" s="34"/>
      <c r="GKS9" s="34"/>
      <c r="GKT9" s="34"/>
      <c r="GKU9" s="34"/>
      <c r="GKV9" s="34"/>
      <c r="GKW9" s="34"/>
      <c r="GKX9" s="34"/>
      <c r="GKY9" s="34"/>
      <c r="GKZ9" s="34"/>
      <c r="GLA9" s="34"/>
      <c r="GLB9" s="34"/>
      <c r="GLC9" s="34"/>
      <c r="GLD9" s="34"/>
      <c r="GLE9" s="34"/>
      <c r="GLF9" s="34"/>
      <c r="GLG9" s="34"/>
      <c r="GLH9" s="34"/>
      <c r="GLI9" s="34"/>
      <c r="GLJ9" s="34"/>
      <c r="GLK9" s="34"/>
      <c r="GLL9" s="34"/>
      <c r="GLM9" s="34"/>
      <c r="GLN9" s="34"/>
      <c r="GLO9" s="34"/>
      <c r="GLP9" s="34"/>
      <c r="GLQ9" s="34"/>
      <c r="GLR9" s="34"/>
      <c r="GLS9" s="34"/>
      <c r="GLT9" s="34"/>
      <c r="GLU9" s="34"/>
      <c r="GLV9" s="34"/>
      <c r="GLW9" s="34"/>
      <c r="GLX9" s="34"/>
      <c r="GLY9" s="34"/>
      <c r="GLZ9" s="34"/>
      <c r="GMA9" s="34"/>
      <c r="GMB9" s="34"/>
      <c r="GMC9" s="34"/>
      <c r="GMD9" s="34"/>
      <c r="GME9" s="34"/>
      <c r="GMF9" s="34"/>
      <c r="GMG9" s="34"/>
      <c r="GMH9" s="34"/>
      <c r="GMI9" s="34"/>
      <c r="GMJ9" s="34"/>
      <c r="GMK9" s="34"/>
      <c r="GML9" s="34"/>
      <c r="GMM9" s="34"/>
      <c r="GMN9" s="34"/>
      <c r="GMO9" s="34"/>
      <c r="GMP9" s="34"/>
      <c r="GMQ9" s="34"/>
      <c r="GMR9" s="34"/>
      <c r="GMS9" s="34"/>
      <c r="GMT9" s="34"/>
      <c r="GMU9" s="34"/>
      <c r="GMV9" s="34"/>
      <c r="GMW9" s="34"/>
      <c r="GMX9" s="34"/>
      <c r="GMY9" s="34"/>
      <c r="GMZ9" s="34"/>
      <c r="GNA9" s="34"/>
      <c r="GNB9" s="34"/>
      <c r="GNC9" s="34"/>
      <c r="GND9" s="34"/>
      <c r="GNE9" s="34"/>
      <c r="GNF9" s="34"/>
      <c r="GNG9" s="34"/>
      <c r="GNH9" s="34"/>
      <c r="GNI9" s="34"/>
      <c r="GNJ9" s="34"/>
      <c r="GNK9" s="34"/>
      <c r="GNL9" s="34"/>
      <c r="GNM9" s="34"/>
      <c r="GNN9" s="34"/>
      <c r="GNO9" s="34"/>
      <c r="GNP9" s="34"/>
      <c r="GNQ9" s="34"/>
      <c r="GNR9" s="34"/>
      <c r="GNS9" s="34"/>
      <c r="GNT9" s="34"/>
      <c r="GNU9" s="34"/>
      <c r="GNV9" s="34"/>
      <c r="GNW9" s="34"/>
      <c r="GNX9" s="34"/>
      <c r="GNY9" s="34"/>
      <c r="GNZ9" s="34"/>
      <c r="GOA9" s="34"/>
      <c r="GOB9" s="34"/>
      <c r="GOC9" s="34"/>
      <c r="GOD9" s="34"/>
      <c r="GOE9" s="34"/>
      <c r="GOF9" s="34"/>
      <c r="GOG9" s="34"/>
      <c r="GOH9" s="34"/>
      <c r="GOI9" s="34"/>
      <c r="GOJ9" s="34"/>
      <c r="GOK9" s="34"/>
      <c r="GOL9" s="34"/>
      <c r="GOM9" s="34"/>
      <c r="GON9" s="34"/>
      <c r="GOO9" s="34"/>
      <c r="GOP9" s="34"/>
      <c r="GOQ9" s="34"/>
      <c r="GOR9" s="34"/>
      <c r="GOS9" s="34"/>
      <c r="GOT9" s="34"/>
      <c r="GOU9" s="34"/>
      <c r="GOV9" s="34"/>
      <c r="GOW9" s="34"/>
      <c r="GOX9" s="34"/>
      <c r="GOY9" s="34"/>
      <c r="GOZ9" s="34"/>
      <c r="GPA9" s="34"/>
      <c r="GPB9" s="34"/>
      <c r="GPC9" s="34"/>
      <c r="GPD9" s="34"/>
      <c r="GPE9" s="34"/>
      <c r="GPF9" s="34"/>
      <c r="GPG9" s="34"/>
      <c r="GPH9" s="34"/>
      <c r="GPI9" s="34"/>
      <c r="GPJ9" s="34"/>
      <c r="GPK9" s="34"/>
      <c r="GPL9" s="34"/>
      <c r="GPM9" s="34"/>
      <c r="GPN9" s="34"/>
      <c r="GPO9" s="34"/>
      <c r="GPP9" s="34"/>
      <c r="GPQ9" s="34"/>
      <c r="GPR9" s="34"/>
      <c r="GPS9" s="34"/>
      <c r="GPT9" s="34"/>
      <c r="GPU9" s="34"/>
      <c r="GPV9" s="34"/>
      <c r="GPW9" s="34"/>
      <c r="GPX9" s="34"/>
      <c r="GPY9" s="34"/>
      <c r="GPZ9" s="34"/>
      <c r="GQA9" s="34"/>
      <c r="GQB9" s="34"/>
      <c r="GQC9" s="34"/>
      <c r="GQD9" s="34"/>
      <c r="GQE9" s="34"/>
      <c r="GQF9" s="34"/>
      <c r="GQG9" s="34"/>
      <c r="GQH9" s="34"/>
      <c r="GQI9" s="34"/>
      <c r="GQJ9" s="34"/>
      <c r="GQK9" s="34"/>
      <c r="GQL9" s="34"/>
      <c r="GQM9" s="34"/>
      <c r="GQN9" s="34"/>
      <c r="GQO9" s="34"/>
      <c r="GQP9" s="34"/>
      <c r="GQQ9" s="34"/>
      <c r="GQR9" s="34"/>
      <c r="GQS9" s="34"/>
      <c r="GQT9" s="34"/>
      <c r="GQU9" s="34"/>
      <c r="GQV9" s="34"/>
      <c r="GQW9" s="34"/>
      <c r="GQX9" s="34"/>
      <c r="GQY9" s="34"/>
      <c r="GQZ9" s="34"/>
      <c r="GRA9" s="34"/>
      <c r="GRB9" s="34"/>
      <c r="GRC9" s="34"/>
      <c r="GRD9" s="34"/>
      <c r="GRE9" s="34"/>
      <c r="GRF9" s="34"/>
      <c r="GRG9" s="34"/>
      <c r="GRH9" s="34"/>
      <c r="GRI9" s="34"/>
      <c r="GRJ9" s="34"/>
      <c r="GRK9" s="34"/>
      <c r="GRL9" s="34"/>
      <c r="GRM9" s="34"/>
      <c r="GRN9" s="34"/>
      <c r="GRO9" s="34"/>
      <c r="GRP9" s="34"/>
      <c r="GRQ9" s="34"/>
      <c r="GRR9" s="34"/>
      <c r="GRS9" s="34"/>
      <c r="GRT9" s="34"/>
      <c r="GRU9" s="34"/>
      <c r="GRV9" s="34"/>
      <c r="GRW9" s="34"/>
      <c r="GRX9" s="34"/>
      <c r="GRY9" s="34"/>
      <c r="GRZ9" s="34"/>
      <c r="GSA9" s="34"/>
      <c r="GSB9" s="34"/>
      <c r="GSC9" s="34"/>
      <c r="GSD9" s="34"/>
      <c r="GSE9" s="34"/>
      <c r="GSF9" s="34"/>
      <c r="GSG9" s="34"/>
      <c r="GSH9" s="34"/>
      <c r="GSI9" s="34"/>
      <c r="GSJ9" s="34"/>
      <c r="GSK9" s="34"/>
      <c r="GSL9" s="34"/>
      <c r="GSM9" s="34"/>
      <c r="GSN9" s="34"/>
      <c r="GSO9" s="34"/>
      <c r="GSP9" s="34"/>
      <c r="GSQ9" s="34"/>
      <c r="GSR9" s="34"/>
      <c r="GSS9" s="34"/>
      <c r="GST9" s="34"/>
      <c r="GSU9" s="34"/>
      <c r="GSV9" s="34"/>
      <c r="GSW9" s="34"/>
      <c r="GSX9" s="34"/>
      <c r="GSY9" s="34"/>
      <c r="GSZ9" s="34"/>
      <c r="GTA9" s="34"/>
      <c r="GTB9" s="34"/>
      <c r="GTC9" s="34"/>
      <c r="GTD9" s="34"/>
      <c r="GTE9" s="34"/>
      <c r="GTF9" s="34"/>
      <c r="GTG9" s="34"/>
      <c r="GTH9" s="34"/>
      <c r="GTI9" s="34"/>
      <c r="GTJ9" s="34"/>
      <c r="GTK9" s="34"/>
      <c r="GTL9" s="34"/>
      <c r="GTM9" s="34"/>
      <c r="GTN9" s="34"/>
      <c r="GTO9" s="34"/>
      <c r="GTP9" s="34"/>
      <c r="GTQ9" s="34"/>
      <c r="GTR9" s="34"/>
      <c r="GTS9" s="34"/>
      <c r="GTT9" s="34"/>
      <c r="GTU9" s="34"/>
      <c r="GTV9" s="34"/>
      <c r="GTW9" s="34"/>
      <c r="GTX9" s="34"/>
      <c r="GTY9" s="34"/>
      <c r="GTZ9" s="34"/>
      <c r="GUA9" s="34"/>
      <c r="GUB9" s="34"/>
      <c r="GUC9" s="34"/>
      <c r="GUD9" s="34"/>
      <c r="GUE9" s="34"/>
      <c r="GUF9" s="34"/>
      <c r="GUG9" s="34"/>
      <c r="GUH9" s="34"/>
      <c r="GUI9" s="34"/>
      <c r="GUJ9" s="34"/>
      <c r="GUK9" s="34"/>
      <c r="GUL9" s="34"/>
      <c r="GUM9" s="34"/>
      <c r="GUN9" s="34"/>
      <c r="GUO9" s="34"/>
      <c r="GUP9" s="34"/>
      <c r="GUQ9" s="34"/>
      <c r="GUR9" s="34"/>
      <c r="GUS9" s="34"/>
      <c r="GUT9" s="34"/>
      <c r="GUU9" s="34"/>
      <c r="GUV9" s="34"/>
      <c r="GUW9" s="34"/>
      <c r="GUX9" s="34"/>
      <c r="GUY9" s="34"/>
      <c r="GUZ9" s="34"/>
      <c r="GVA9" s="34"/>
      <c r="GVB9" s="34"/>
      <c r="GVC9" s="34"/>
      <c r="GVD9" s="34"/>
      <c r="GVE9" s="34"/>
      <c r="GVF9" s="34"/>
      <c r="GVG9" s="34"/>
      <c r="GVH9" s="34"/>
      <c r="GVI9" s="34"/>
      <c r="GVJ9" s="34"/>
      <c r="GVK9" s="34"/>
      <c r="GVL9" s="34"/>
      <c r="GVM9" s="34"/>
      <c r="GVN9" s="34"/>
      <c r="GVO9" s="34"/>
      <c r="GVP9" s="34"/>
      <c r="GVQ9" s="34"/>
      <c r="GVR9" s="34"/>
      <c r="GVS9" s="34"/>
      <c r="GVT9" s="34"/>
      <c r="GVU9" s="34"/>
      <c r="GVV9" s="34"/>
      <c r="GVW9" s="34"/>
      <c r="GVX9" s="34"/>
      <c r="GVY9" s="34"/>
      <c r="GVZ9" s="34"/>
      <c r="GWA9" s="34"/>
      <c r="GWB9" s="34"/>
      <c r="GWC9" s="34"/>
      <c r="GWD9" s="34"/>
      <c r="GWE9" s="34"/>
      <c r="GWF9" s="34"/>
      <c r="GWG9" s="34"/>
      <c r="GWH9" s="34"/>
      <c r="GWI9" s="34"/>
      <c r="GWJ9" s="34"/>
      <c r="GWK9" s="34"/>
      <c r="GWL9" s="34"/>
      <c r="GWM9" s="34"/>
      <c r="GWN9" s="34"/>
      <c r="GWO9" s="34"/>
      <c r="GWP9" s="34"/>
      <c r="GWQ9" s="34"/>
      <c r="GWR9" s="34"/>
      <c r="GWS9" s="34"/>
      <c r="GWT9" s="34"/>
      <c r="GWU9" s="34"/>
      <c r="GWV9" s="34"/>
      <c r="GWW9" s="34"/>
      <c r="GWX9" s="34"/>
      <c r="GWY9" s="34"/>
      <c r="GWZ9" s="34"/>
      <c r="GXA9" s="34"/>
      <c r="GXB9" s="34"/>
      <c r="GXC9" s="34"/>
      <c r="GXD9" s="34"/>
      <c r="GXE9" s="34"/>
      <c r="GXF9" s="34"/>
      <c r="GXG9" s="34"/>
      <c r="GXH9" s="34"/>
      <c r="GXI9" s="34"/>
      <c r="GXJ9" s="34"/>
      <c r="GXK9" s="34"/>
      <c r="GXL9" s="34"/>
      <c r="GXM9" s="34"/>
      <c r="GXN9" s="34"/>
      <c r="GXO9" s="34"/>
      <c r="GXP9" s="34"/>
      <c r="GXQ9" s="34"/>
      <c r="GXR9" s="34"/>
      <c r="GXS9" s="34"/>
      <c r="GXT9" s="34"/>
      <c r="GXU9" s="34"/>
      <c r="GXV9" s="34"/>
      <c r="GXW9" s="34"/>
      <c r="GXX9" s="34"/>
      <c r="GXY9" s="34"/>
      <c r="GXZ9" s="34"/>
      <c r="GYA9" s="34"/>
      <c r="GYB9" s="34"/>
      <c r="GYC9" s="34"/>
      <c r="GYD9" s="34"/>
      <c r="GYE9" s="34"/>
      <c r="GYF9" s="34"/>
      <c r="GYG9" s="34"/>
      <c r="GYH9" s="34"/>
      <c r="GYI9" s="34"/>
      <c r="GYJ9" s="34"/>
      <c r="GYK9" s="34"/>
      <c r="GYL9" s="34"/>
      <c r="GYM9" s="34"/>
      <c r="GYN9" s="34"/>
      <c r="GYO9" s="34"/>
      <c r="GYP9" s="34"/>
      <c r="GYQ9" s="34"/>
      <c r="GYR9" s="34"/>
      <c r="GYS9" s="34"/>
      <c r="GYT9" s="34"/>
      <c r="GYU9" s="34"/>
      <c r="GYV9" s="34"/>
      <c r="GYW9" s="34"/>
      <c r="GYX9" s="34"/>
      <c r="GYY9" s="34"/>
      <c r="GYZ9" s="34"/>
      <c r="GZA9" s="34"/>
      <c r="GZB9" s="34"/>
      <c r="GZC9" s="34"/>
      <c r="GZD9" s="34"/>
      <c r="GZE9" s="34"/>
      <c r="GZF9" s="34"/>
      <c r="GZG9" s="34"/>
      <c r="GZH9" s="34"/>
      <c r="GZI9" s="34"/>
      <c r="GZJ9" s="34"/>
      <c r="GZK9" s="34"/>
      <c r="GZL9" s="34"/>
      <c r="GZM9" s="34"/>
      <c r="GZN9" s="34"/>
      <c r="GZO9" s="34"/>
      <c r="GZP9" s="34"/>
      <c r="GZQ9" s="34"/>
      <c r="GZR9" s="34"/>
      <c r="GZS9" s="34"/>
      <c r="GZT9" s="34"/>
      <c r="GZU9" s="34"/>
      <c r="GZV9" s="34"/>
      <c r="GZW9" s="34"/>
      <c r="GZX9" s="34"/>
      <c r="GZY9" s="34"/>
      <c r="GZZ9" s="34"/>
      <c r="HAA9" s="34"/>
      <c r="HAB9" s="34"/>
      <c r="HAC9" s="34"/>
      <c r="HAD9" s="34"/>
      <c r="HAE9" s="34"/>
      <c r="HAF9" s="34"/>
      <c r="HAG9" s="34"/>
      <c r="HAH9" s="34"/>
      <c r="HAI9" s="34"/>
      <c r="HAJ9" s="34"/>
      <c r="HAK9" s="34"/>
      <c r="HAL9" s="34"/>
      <c r="HAM9" s="34"/>
      <c r="HAN9" s="34"/>
      <c r="HAO9" s="34"/>
      <c r="HAP9" s="34"/>
      <c r="HAQ9" s="34"/>
      <c r="HAR9" s="34"/>
      <c r="HAS9" s="34"/>
      <c r="HAT9" s="34"/>
      <c r="HAU9" s="34"/>
      <c r="HAV9" s="34"/>
      <c r="HAW9" s="34"/>
      <c r="HAX9" s="34"/>
      <c r="HAY9" s="34"/>
      <c r="HAZ9" s="34"/>
      <c r="HBA9" s="34"/>
      <c r="HBB9" s="34"/>
      <c r="HBC9" s="34"/>
      <c r="HBD9" s="34"/>
      <c r="HBE9" s="34"/>
      <c r="HBF9" s="34"/>
      <c r="HBG9" s="34"/>
      <c r="HBH9" s="34"/>
      <c r="HBI9" s="34"/>
      <c r="HBJ9" s="34"/>
      <c r="HBK9" s="34"/>
      <c r="HBL9" s="34"/>
      <c r="HBM9" s="34"/>
      <c r="HBN9" s="34"/>
      <c r="HBO9" s="34"/>
      <c r="HBP9" s="34"/>
      <c r="HBQ9" s="34"/>
      <c r="HBR9" s="34"/>
      <c r="HBS9" s="34"/>
      <c r="HBT9" s="34"/>
      <c r="HBU9" s="34"/>
      <c r="HBV9" s="34"/>
      <c r="HBW9" s="34"/>
      <c r="HBX9" s="34"/>
      <c r="HBY9" s="34"/>
      <c r="HBZ9" s="34"/>
      <c r="HCA9" s="34"/>
      <c r="HCB9" s="34"/>
      <c r="HCC9" s="34"/>
      <c r="HCD9" s="34"/>
      <c r="HCE9" s="34"/>
      <c r="HCF9" s="34"/>
      <c r="HCG9" s="34"/>
      <c r="HCH9" s="34"/>
      <c r="HCI9" s="34"/>
      <c r="HCJ9" s="34"/>
      <c r="HCK9" s="34"/>
      <c r="HCL9" s="34"/>
      <c r="HCM9" s="34"/>
      <c r="HCN9" s="34"/>
      <c r="HCO9" s="34"/>
      <c r="HCP9" s="34"/>
      <c r="HCQ9" s="34"/>
      <c r="HCR9" s="34"/>
      <c r="HCS9" s="34"/>
      <c r="HCT9" s="34"/>
      <c r="HCU9" s="34"/>
      <c r="HCV9" s="34"/>
      <c r="HCW9" s="34"/>
      <c r="HCX9" s="34"/>
      <c r="HCY9" s="34"/>
      <c r="HCZ9" s="34"/>
      <c r="HDA9" s="34"/>
      <c r="HDB9" s="34"/>
      <c r="HDC9" s="34"/>
      <c r="HDD9" s="34"/>
      <c r="HDE9" s="34"/>
      <c r="HDF9" s="34"/>
      <c r="HDG9" s="34"/>
      <c r="HDH9" s="34"/>
      <c r="HDI9" s="34"/>
      <c r="HDJ9" s="34"/>
      <c r="HDK9" s="34"/>
      <c r="HDL9" s="34"/>
      <c r="HDM9" s="34"/>
      <c r="HDN9" s="34"/>
      <c r="HDO9" s="34"/>
      <c r="HDP9" s="34"/>
      <c r="HDQ9" s="34"/>
      <c r="HDR9" s="34"/>
      <c r="HDS9" s="34"/>
      <c r="HDT9" s="34"/>
      <c r="HDU9" s="34"/>
      <c r="HDV9" s="34"/>
      <c r="HDW9" s="34"/>
      <c r="HDX9" s="34"/>
      <c r="HDY9" s="34"/>
      <c r="HDZ9" s="34"/>
      <c r="HEA9" s="34"/>
      <c r="HEB9" s="34"/>
      <c r="HEC9" s="34"/>
      <c r="HED9" s="34"/>
      <c r="HEE9" s="34"/>
      <c r="HEF9" s="34"/>
      <c r="HEG9" s="34"/>
      <c r="HEH9" s="34"/>
      <c r="HEI9" s="34"/>
      <c r="HEJ9" s="34"/>
      <c r="HEK9" s="34"/>
      <c r="HEL9" s="34"/>
      <c r="HEM9" s="34"/>
      <c r="HEN9" s="34"/>
      <c r="HEO9" s="34"/>
      <c r="HEP9" s="34"/>
      <c r="HEQ9" s="34"/>
      <c r="HER9" s="34"/>
      <c r="HES9" s="34"/>
      <c r="HET9" s="34"/>
      <c r="HEU9" s="34"/>
      <c r="HEV9" s="34"/>
      <c r="HEW9" s="34"/>
      <c r="HEX9" s="34"/>
      <c r="HEY9" s="34"/>
      <c r="HEZ9" s="34"/>
      <c r="HFA9" s="34"/>
      <c r="HFB9" s="34"/>
      <c r="HFC9" s="34"/>
      <c r="HFD9" s="34"/>
      <c r="HFE9" s="34"/>
      <c r="HFF9" s="34"/>
      <c r="HFG9" s="34"/>
      <c r="HFH9" s="34"/>
      <c r="HFI9" s="34"/>
      <c r="HFJ9" s="34"/>
      <c r="HFK9" s="34"/>
      <c r="HFL9" s="34"/>
      <c r="HFM9" s="34"/>
      <c r="HFN9" s="34"/>
      <c r="HFO9" s="34"/>
      <c r="HFP9" s="34"/>
      <c r="HFQ9" s="34"/>
      <c r="HFR9" s="34"/>
      <c r="HFS9" s="34"/>
      <c r="HFT9" s="34"/>
      <c r="HFU9" s="34"/>
      <c r="HFV9" s="34"/>
      <c r="HFW9" s="34"/>
      <c r="HFX9" s="34"/>
      <c r="HFY9" s="34"/>
      <c r="HFZ9" s="34"/>
      <c r="HGA9" s="34"/>
      <c r="HGB9" s="34"/>
      <c r="HGC9" s="34"/>
      <c r="HGD9" s="34"/>
      <c r="HGE9" s="34"/>
      <c r="HGF9" s="34"/>
      <c r="HGG9" s="34"/>
      <c r="HGH9" s="34"/>
      <c r="HGI9" s="34"/>
      <c r="HGJ9" s="34"/>
      <c r="HGK9" s="34"/>
      <c r="HGL9" s="34"/>
      <c r="HGM9" s="34"/>
      <c r="HGN9" s="34"/>
      <c r="HGO9" s="34"/>
      <c r="HGP9" s="34"/>
      <c r="HGQ9" s="34"/>
      <c r="HGR9" s="34"/>
      <c r="HGS9" s="34"/>
      <c r="HGT9" s="34"/>
      <c r="HGU9" s="34"/>
      <c r="HGV9" s="34"/>
      <c r="HGW9" s="34"/>
      <c r="HGX9" s="34"/>
      <c r="HGY9" s="34"/>
      <c r="HGZ9" s="34"/>
      <c r="HHA9" s="34"/>
      <c r="HHB9" s="34"/>
      <c r="HHC9" s="34"/>
      <c r="HHD9" s="34"/>
      <c r="HHE9" s="34"/>
      <c r="HHF9" s="34"/>
      <c r="HHG9" s="34"/>
      <c r="HHH9" s="34"/>
      <c r="HHI9" s="34"/>
      <c r="HHJ9" s="34"/>
      <c r="HHK9" s="34"/>
      <c r="HHL9" s="34"/>
      <c r="HHM9" s="34"/>
      <c r="HHN9" s="34"/>
      <c r="HHO9" s="34"/>
      <c r="HHP9" s="34"/>
      <c r="HHQ9" s="34"/>
      <c r="HHR9" s="34"/>
      <c r="HHS9" s="34"/>
      <c r="HHT9" s="34"/>
      <c r="HHU9" s="34"/>
      <c r="HHV9" s="34"/>
      <c r="HHW9" s="34"/>
      <c r="HHX9" s="34"/>
      <c r="HHY9" s="34"/>
      <c r="HHZ9" s="34"/>
      <c r="HIA9" s="34"/>
      <c r="HIB9" s="34"/>
      <c r="HIC9" s="34"/>
      <c r="HID9" s="34"/>
      <c r="HIE9" s="34"/>
      <c r="HIF9" s="34"/>
      <c r="HIG9" s="34"/>
      <c r="HIH9" s="34"/>
      <c r="HII9" s="34"/>
      <c r="HIJ9" s="34"/>
      <c r="HIK9" s="34"/>
      <c r="HIL9" s="34"/>
      <c r="HIM9" s="34"/>
      <c r="HIN9" s="34"/>
      <c r="HIO9" s="34"/>
      <c r="HIP9" s="34"/>
      <c r="HIQ9" s="34"/>
      <c r="HIR9" s="34"/>
      <c r="HIS9" s="34"/>
      <c r="HIT9" s="34"/>
      <c r="HIU9" s="34"/>
      <c r="HIV9" s="34"/>
      <c r="HIW9" s="34"/>
      <c r="HIX9" s="34"/>
      <c r="HIY9" s="34"/>
      <c r="HIZ9" s="34"/>
      <c r="HJA9" s="34"/>
      <c r="HJB9" s="34"/>
      <c r="HJC9" s="34"/>
      <c r="HJD9" s="34"/>
      <c r="HJE9" s="34"/>
      <c r="HJF9" s="34"/>
      <c r="HJG9" s="34"/>
      <c r="HJH9" s="34"/>
      <c r="HJI9" s="34"/>
      <c r="HJJ9" s="34"/>
      <c r="HJK9" s="34"/>
      <c r="HJL9" s="34"/>
      <c r="HJM9" s="34"/>
      <c r="HJN9" s="34"/>
      <c r="HJO9" s="34"/>
      <c r="HJP9" s="34"/>
      <c r="HJQ9" s="34"/>
      <c r="HJR9" s="34"/>
      <c r="HJS9" s="34"/>
      <c r="HJT9" s="34"/>
      <c r="HJU9" s="34"/>
      <c r="HJV9" s="34"/>
      <c r="HJW9" s="34"/>
      <c r="HJX9" s="34"/>
      <c r="HJY9" s="34"/>
      <c r="HJZ9" s="34"/>
      <c r="HKA9" s="34"/>
      <c r="HKB9" s="34"/>
      <c r="HKC9" s="34"/>
      <c r="HKD9" s="34"/>
      <c r="HKE9" s="34"/>
      <c r="HKF9" s="34"/>
      <c r="HKG9" s="34"/>
      <c r="HKH9" s="34"/>
      <c r="HKI9" s="34"/>
      <c r="HKJ9" s="34"/>
      <c r="HKK9" s="34"/>
      <c r="HKL9" s="34"/>
      <c r="HKM9" s="34"/>
      <c r="HKN9" s="34"/>
      <c r="HKO9" s="34"/>
      <c r="HKP9" s="34"/>
      <c r="HKQ9" s="34"/>
      <c r="HKR9" s="34"/>
      <c r="HKS9" s="34"/>
      <c r="HKT9" s="34"/>
      <c r="HKU9" s="34"/>
      <c r="HKV9" s="34"/>
      <c r="HKW9" s="34"/>
      <c r="HKX9" s="34"/>
      <c r="HKY9" s="34"/>
      <c r="HKZ9" s="34"/>
      <c r="HLA9" s="34"/>
      <c r="HLB9" s="34"/>
      <c r="HLC9" s="34"/>
      <c r="HLD9" s="34"/>
      <c r="HLE9" s="34"/>
      <c r="HLF9" s="34"/>
      <c r="HLG9" s="34"/>
      <c r="HLH9" s="34"/>
      <c r="HLI9" s="34"/>
      <c r="HLJ9" s="34"/>
      <c r="HLK9" s="34"/>
      <c r="HLL9" s="34"/>
      <c r="HLM9" s="34"/>
      <c r="HLN9" s="34"/>
      <c r="HLO9" s="34"/>
      <c r="HLP9" s="34"/>
      <c r="HLQ9" s="34"/>
      <c r="HLR9" s="34"/>
      <c r="HLS9" s="34"/>
      <c r="HLT9" s="34"/>
      <c r="HLU9" s="34"/>
      <c r="HLV9" s="34"/>
      <c r="HLW9" s="34"/>
      <c r="HLX9" s="34"/>
      <c r="HLY9" s="34"/>
      <c r="HLZ9" s="34"/>
      <c r="HMA9" s="34"/>
      <c r="HMB9" s="34"/>
      <c r="HMC9" s="34"/>
      <c r="HMD9" s="34"/>
      <c r="HME9" s="34"/>
      <c r="HMF9" s="34"/>
      <c r="HMG9" s="34"/>
      <c r="HMH9" s="34"/>
      <c r="HMI9" s="34"/>
      <c r="HMJ9" s="34"/>
      <c r="HMK9" s="34"/>
      <c r="HML9" s="34"/>
      <c r="HMM9" s="34"/>
      <c r="HMN9" s="34"/>
      <c r="HMO9" s="34"/>
      <c r="HMP9" s="34"/>
      <c r="HMQ9" s="34"/>
      <c r="HMR9" s="34"/>
      <c r="HMS9" s="34"/>
      <c r="HMT9" s="34"/>
      <c r="HMU9" s="34"/>
      <c r="HMV9" s="34"/>
      <c r="HMW9" s="34"/>
      <c r="HMX9" s="34"/>
      <c r="HMY9" s="34"/>
      <c r="HMZ9" s="34"/>
      <c r="HNA9" s="34"/>
      <c r="HNB9" s="34"/>
      <c r="HNC9" s="34"/>
      <c r="HND9" s="34"/>
      <c r="HNE9" s="34"/>
      <c r="HNF9" s="34"/>
      <c r="HNG9" s="34"/>
      <c r="HNH9" s="34"/>
      <c r="HNI9" s="34"/>
      <c r="HNJ9" s="34"/>
      <c r="HNK9" s="34"/>
      <c r="HNL9" s="34"/>
      <c r="HNM9" s="34"/>
      <c r="HNN9" s="34"/>
      <c r="HNO9" s="34"/>
      <c r="HNP9" s="34"/>
      <c r="HNQ9" s="34"/>
      <c r="HNR9" s="34"/>
      <c r="HNS9" s="34"/>
      <c r="HNT9" s="34"/>
      <c r="HNU9" s="34"/>
      <c r="HNV9" s="34"/>
      <c r="HNW9" s="34"/>
      <c r="HNX9" s="34"/>
      <c r="HNY9" s="34"/>
      <c r="HNZ9" s="34"/>
      <c r="HOA9" s="34"/>
      <c r="HOB9" s="34"/>
      <c r="HOC9" s="34"/>
      <c r="HOD9" s="34"/>
      <c r="HOE9" s="34"/>
      <c r="HOF9" s="34"/>
      <c r="HOG9" s="34"/>
      <c r="HOH9" s="34"/>
      <c r="HOI9" s="34"/>
      <c r="HOJ9" s="34"/>
      <c r="HOK9" s="34"/>
      <c r="HOL9" s="34"/>
      <c r="HOM9" s="34"/>
      <c r="HON9" s="34"/>
      <c r="HOO9" s="34"/>
      <c r="HOP9" s="34"/>
      <c r="HOQ9" s="34"/>
      <c r="HOR9" s="34"/>
      <c r="HOS9" s="34"/>
      <c r="HOT9" s="34"/>
      <c r="HOU9" s="34"/>
      <c r="HOV9" s="34"/>
      <c r="HOW9" s="34"/>
      <c r="HOX9" s="34"/>
      <c r="HOY9" s="34"/>
      <c r="HOZ9" s="34"/>
      <c r="HPA9" s="34"/>
      <c r="HPB9" s="34"/>
      <c r="HPC9" s="34"/>
      <c r="HPD9" s="34"/>
      <c r="HPE9" s="34"/>
      <c r="HPF9" s="34"/>
      <c r="HPG9" s="34"/>
      <c r="HPH9" s="34"/>
      <c r="HPI9" s="34"/>
      <c r="HPJ9" s="34"/>
      <c r="HPK9" s="34"/>
      <c r="HPL9" s="34"/>
      <c r="HPM9" s="34"/>
      <c r="HPN9" s="34"/>
      <c r="HPO9" s="34"/>
      <c r="HPP9" s="34"/>
      <c r="HPQ9" s="34"/>
      <c r="HPR9" s="34"/>
      <c r="HPS9" s="34"/>
      <c r="HPT9" s="34"/>
      <c r="HPU9" s="34"/>
      <c r="HPV9" s="34"/>
      <c r="HPW9" s="34"/>
      <c r="HPX9" s="34"/>
      <c r="HPY9" s="34"/>
      <c r="HPZ9" s="34"/>
      <c r="HQA9" s="34"/>
      <c r="HQB9" s="34"/>
      <c r="HQC9" s="34"/>
      <c r="HQD9" s="34"/>
      <c r="HQE9" s="34"/>
      <c r="HQF9" s="34"/>
      <c r="HQG9" s="34"/>
      <c r="HQH9" s="34"/>
      <c r="HQI9" s="34"/>
      <c r="HQJ9" s="34"/>
      <c r="HQK9" s="34"/>
      <c r="HQL9" s="34"/>
      <c r="HQM9" s="34"/>
      <c r="HQN9" s="34"/>
      <c r="HQO9" s="34"/>
      <c r="HQP9" s="34"/>
      <c r="HQQ9" s="34"/>
      <c r="HQR9" s="34"/>
      <c r="HQS9" s="34"/>
      <c r="HQT9" s="34"/>
      <c r="HQU9" s="34"/>
      <c r="HQV9" s="34"/>
      <c r="HQW9" s="34"/>
      <c r="HQX9" s="34"/>
      <c r="HQY9" s="34"/>
      <c r="HQZ9" s="34"/>
      <c r="HRA9" s="34"/>
      <c r="HRB9" s="34"/>
      <c r="HRC9" s="34"/>
      <c r="HRD9" s="34"/>
      <c r="HRE9" s="34"/>
      <c r="HRF9" s="34"/>
      <c r="HRG9" s="34"/>
      <c r="HRH9" s="34"/>
      <c r="HRI9" s="34"/>
      <c r="HRJ9" s="34"/>
      <c r="HRK9" s="34"/>
      <c r="HRL9" s="34"/>
      <c r="HRM9" s="34"/>
      <c r="HRN9" s="34"/>
      <c r="HRO9" s="34"/>
      <c r="HRP9" s="34"/>
      <c r="HRQ9" s="34"/>
      <c r="HRR9" s="34"/>
      <c r="HRS9" s="34"/>
      <c r="HRT9" s="34"/>
      <c r="HRU9" s="34"/>
      <c r="HRV9" s="34"/>
      <c r="HRW9" s="34"/>
      <c r="HRX9" s="34"/>
      <c r="HRY9" s="34"/>
      <c r="HRZ9" s="34"/>
      <c r="HSA9" s="34"/>
      <c r="HSB9" s="34"/>
      <c r="HSC9" s="34"/>
      <c r="HSD9" s="34"/>
      <c r="HSE9" s="34"/>
      <c r="HSF9" s="34"/>
      <c r="HSG9" s="34"/>
      <c r="HSH9" s="34"/>
      <c r="HSI9" s="34"/>
      <c r="HSJ9" s="34"/>
      <c r="HSK9" s="34"/>
      <c r="HSL9" s="34"/>
      <c r="HSM9" s="34"/>
      <c r="HSN9" s="34"/>
      <c r="HSO9" s="34"/>
      <c r="HSP9" s="34"/>
      <c r="HSQ9" s="34"/>
      <c r="HSR9" s="34"/>
      <c r="HSS9" s="34"/>
      <c r="HST9" s="34"/>
      <c r="HSU9" s="34"/>
      <c r="HSV9" s="34"/>
      <c r="HSW9" s="34"/>
      <c r="HSX9" s="34"/>
      <c r="HSY9" s="34"/>
      <c r="HSZ9" s="34"/>
      <c r="HTA9" s="34"/>
      <c r="HTB9" s="34"/>
      <c r="HTC9" s="34"/>
      <c r="HTD9" s="34"/>
      <c r="HTE9" s="34"/>
      <c r="HTF9" s="34"/>
      <c r="HTG9" s="34"/>
      <c r="HTH9" s="34"/>
      <c r="HTI9" s="34"/>
      <c r="HTJ9" s="34"/>
      <c r="HTK9" s="34"/>
      <c r="HTL9" s="34"/>
      <c r="HTM9" s="34"/>
      <c r="HTN9" s="34"/>
      <c r="HTO9" s="34"/>
      <c r="HTP9" s="34"/>
      <c r="HTQ9" s="34"/>
      <c r="HTR9" s="34"/>
      <c r="HTS9" s="34"/>
      <c r="HTT9" s="34"/>
      <c r="HTU9" s="34"/>
      <c r="HTV9" s="34"/>
      <c r="HTW9" s="34"/>
      <c r="HTX9" s="34"/>
      <c r="HTY9" s="34"/>
      <c r="HTZ9" s="34"/>
      <c r="HUA9" s="34"/>
      <c r="HUB9" s="34"/>
      <c r="HUC9" s="34"/>
      <c r="HUD9" s="34"/>
      <c r="HUE9" s="34"/>
      <c r="HUF9" s="34"/>
      <c r="HUG9" s="34"/>
      <c r="HUH9" s="34"/>
      <c r="HUI9" s="34"/>
      <c r="HUJ9" s="34"/>
      <c r="HUK9" s="34"/>
      <c r="HUL9" s="34"/>
      <c r="HUM9" s="34"/>
      <c r="HUN9" s="34"/>
      <c r="HUO9" s="34"/>
      <c r="HUP9" s="34"/>
      <c r="HUQ9" s="34"/>
      <c r="HUR9" s="34"/>
      <c r="HUS9" s="34"/>
      <c r="HUT9" s="34"/>
      <c r="HUU9" s="34"/>
      <c r="HUV9" s="34"/>
      <c r="HUW9" s="34"/>
      <c r="HUX9" s="34"/>
      <c r="HUY9" s="34"/>
      <c r="HUZ9" s="34"/>
      <c r="HVA9" s="34"/>
      <c r="HVB9" s="34"/>
      <c r="HVC9" s="34"/>
      <c r="HVD9" s="34"/>
      <c r="HVE9" s="34"/>
      <c r="HVF9" s="34"/>
      <c r="HVG9" s="34"/>
      <c r="HVH9" s="34"/>
      <c r="HVI9" s="34"/>
      <c r="HVJ9" s="34"/>
      <c r="HVK9" s="34"/>
      <c r="HVL9" s="34"/>
      <c r="HVM9" s="34"/>
      <c r="HVN9" s="34"/>
      <c r="HVO9" s="34"/>
      <c r="HVP9" s="34"/>
      <c r="HVQ9" s="34"/>
      <c r="HVR9" s="34"/>
      <c r="HVS9" s="34"/>
      <c r="HVT9" s="34"/>
      <c r="HVU9" s="34"/>
      <c r="HVV9" s="34"/>
      <c r="HVW9" s="34"/>
      <c r="HVX9" s="34"/>
      <c r="HVY9" s="34"/>
      <c r="HVZ9" s="34"/>
      <c r="HWA9" s="34"/>
      <c r="HWB9" s="34"/>
      <c r="HWC9" s="34"/>
      <c r="HWD9" s="34"/>
      <c r="HWE9" s="34"/>
      <c r="HWF9" s="34"/>
      <c r="HWG9" s="34"/>
      <c r="HWH9" s="34"/>
      <c r="HWI9" s="34"/>
      <c r="HWJ9" s="34"/>
      <c r="HWK9" s="34"/>
      <c r="HWL9" s="34"/>
      <c r="HWM9" s="34"/>
      <c r="HWN9" s="34"/>
      <c r="HWO9" s="34"/>
      <c r="HWP9" s="34"/>
      <c r="HWQ9" s="34"/>
      <c r="HWR9" s="34"/>
      <c r="HWS9" s="34"/>
      <c r="HWT9" s="34"/>
      <c r="HWU9" s="34"/>
      <c r="HWV9" s="34"/>
      <c r="HWW9" s="34"/>
      <c r="HWX9" s="34"/>
      <c r="HWY9" s="34"/>
      <c r="HWZ9" s="34"/>
      <c r="HXA9" s="34"/>
      <c r="HXB9" s="34"/>
      <c r="HXC9" s="34"/>
      <c r="HXD9" s="34"/>
      <c r="HXE9" s="34"/>
      <c r="HXF9" s="34"/>
      <c r="HXG9" s="34"/>
      <c r="HXH9" s="34"/>
      <c r="HXI9" s="34"/>
      <c r="HXJ9" s="34"/>
      <c r="HXK9" s="34"/>
      <c r="HXL9" s="34"/>
      <c r="HXM9" s="34"/>
      <c r="HXN9" s="34"/>
      <c r="HXO9" s="34"/>
      <c r="HXP9" s="34"/>
      <c r="HXQ9" s="34"/>
      <c r="HXR9" s="34"/>
      <c r="HXS9" s="34"/>
      <c r="HXT9" s="34"/>
      <c r="HXU9" s="34"/>
      <c r="HXV9" s="34"/>
      <c r="HXW9" s="34"/>
      <c r="HXX9" s="34"/>
      <c r="HXY9" s="34"/>
      <c r="HXZ9" s="34"/>
      <c r="HYA9" s="34"/>
      <c r="HYB9" s="34"/>
      <c r="HYC9" s="34"/>
      <c r="HYD9" s="34"/>
      <c r="HYE9" s="34"/>
      <c r="HYF9" s="34"/>
      <c r="HYG9" s="34"/>
      <c r="HYH9" s="34"/>
      <c r="HYI9" s="34"/>
      <c r="HYJ9" s="34"/>
      <c r="HYK9" s="34"/>
      <c r="HYL9" s="34"/>
      <c r="HYM9" s="34"/>
      <c r="HYN9" s="34"/>
      <c r="HYO9" s="34"/>
      <c r="HYP9" s="34"/>
      <c r="HYQ9" s="34"/>
      <c r="HYR9" s="34"/>
      <c r="HYS9" s="34"/>
      <c r="HYT9" s="34"/>
      <c r="HYU9" s="34"/>
      <c r="HYV9" s="34"/>
      <c r="HYW9" s="34"/>
      <c r="HYX9" s="34"/>
      <c r="HYY9" s="34"/>
      <c r="HYZ9" s="34"/>
      <c r="HZA9" s="34"/>
      <c r="HZB9" s="34"/>
      <c r="HZC9" s="34"/>
      <c r="HZD9" s="34"/>
      <c r="HZE9" s="34"/>
      <c r="HZF9" s="34"/>
      <c r="HZG9" s="34"/>
      <c r="HZH9" s="34"/>
      <c r="HZI9" s="34"/>
      <c r="HZJ9" s="34"/>
      <c r="HZK9" s="34"/>
      <c r="HZL9" s="34"/>
      <c r="HZM9" s="34"/>
      <c r="HZN9" s="34"/>
      <c r="HZO9" s="34"/>
      <c r="HZP9" s="34"/>
      <c r="HZQ9" s="34"/>
      <c r="HZR9" s="34"/>
      <c r="HZS9" s="34"/>
      <c r="HZT9" s="34"/>
      <c r="HZU9" s="34"/>
      <c r="HZV9" s="34"/>
      <c r="HZW9" s="34"/>
      <c r="HZX9" s="34"/>
      <c r="HZY9" s="34"/>
      <c r="HZZ9" s="34"/>
      <c r="IAA9" s="34"/>
      <c r="IAB9" s="34"/>
      <c r="IAC9" s="34"/>
      <c r="IAD9" s="34"/>
      <c r="IAE9" s="34"/>
      <c r="IAF9" s="34"/>
      <c r="IAG9" s="34"/>
      <c r="IAH9" s="34"/>
      <c r="IAI9" s="34"/>
      <c r="IAJ9" s="34"/>
      <c r="IAK9" s="34"/>
      <c r="IAL9" s="34"/>
      <c r="IAM9" s="34"/>
      <c r="IAN9" s="34"/>
      <c r="IAO9" s="34"/>
      <c r="IAP9" s="34"/>
      <c r="IAQ9" s="34"/>
      <c r="IAR9" s="34"/>
      <c r="IAS9" s="34"/>
      <c r="IAT9" s="34"/>
      <c r="IAU9" s="34"/>
      <c r="IAV9" s="34"/>
      <c r="IAW9" s="34"/>
      <c r="IAX9" s="34"/>
      <c r="IAY9" s="34"/>
      <c r="IAZ9" s="34"/>
      <c r="IBA9" s="34"/>
      <c r="IBB9" s="34"/>
      <c r="IBC9" s="34"/>
      <c r="IBD9" s="34"/>
      <c r="IBE9" s="34"/>
      <c r="IBF9" s="34"/>
      <c r="IBG9" s="34"/>
      <c r="IBH9" s="34"/>
      <c r="IBI9" s="34"/>
      <c r="IBJ9" s="34"/>
      <c r="IBK9" s="34"/>
      <c r="IBL9" s="34"/>
      <c r="IBM9" s="34"/>
      <c r="IBN9" s="34"/>
      <c r="IBO9" s="34"/>
      <c r="IBP9" s="34"/>
      <c r="IBQ9" s="34"/>
      <c r="IBR9" s="34"/>
      <c r="IBS9" s="34"/>
      <c r="IBT9" s="34"/>
      <c r="IBU9" s="34"/>
      <c r="IBV9" s="34"/>
      <c r="IBW9" s="34"/>
      <c r="IBX9" s="34"/>
      <c r="IBY9" s="34"/>
      <c r="IBZ9" s="34"/>
      <c r="ICA9" s="34"/>
      <c r="ICB9" s="34"/>
      <c r="ICC9" s="34"/>
      <c r="ICD9" s="34"/>
      <c r="ICE9" s="34"/>
      <c r="ICF9" s="34"/>
      <c r="ICG9" s="34"/>
      <c r="ICH9" s="34"/>
      <c r="ICI9" s="34"/>
      <c r="ICJ9" s="34"/>
      <c r="ICK9" s="34"/>
      <c r="ICL9" s="34"/>
      <c r="ICM9" s="34"/>
      <c r="ICN9" s="34"/>
      <c r="ICO9" s="34"/>
      <c r="ICP9" s="34"/>
      <c r="ICQ9" s="34"/>
      <c r="ICR9" s="34"/>
      <c r="ICS9" s="34"/>
      <c r="ICT9" s="34"/>
      <c r="ICU9" s="34"/>
      <c r="ICV9" s="34"/>
      <c r="ICW9" s="34"/>
      <c r="ICX9" s="34"/>
      <c r="ICY9" s="34"/>
      <c r="ICZ9" s="34"/>
      <c r="IDA9" s="34"/>
      <c r="IDB9" s="34"/>
      <c r="IDC9" s="34"/>
      <c r="IDD9" s="34"/>
      <c r="IDE9" s="34"/>
      <c r="IDF9" s="34"/>
      <c r="IDG9" s="34"/>
      <c r="IDH9" s="34"/>
      <c r="IDI9" s="34"/>
      <c r="IDJ9" s="34"/>
      <c r="IDK9" s="34"/>
      <c r="IDL9" s="34"/>
      <c r="IDM9" s="34"/>
      <c r="IDN9" s="34"/>
      <c r="IDO9" s="34"/>
      <c r="IDP9" s="34"/>
      <c r="IDQ9" s="34"/>
      <c r="IDR9" s="34"/>
      <c r="IDS9" s="34"/>
      <c r="IDT9" s="34"/>
      <c r="IDU9" s="34"/>
      <c r="IDV9" s="34"/>
      <c r="IDW9" s="34"/>
      <c r="IDX9" s="34"/>
      <c r="IDY9" s="34"/>
      <c r="IDZ9" s="34"/>
      <c r="IEA9" s="34"/>
      <c r="IEB9" s="34"/>
      <c r="IEC9" s="34"/>
      <c r="IED9" s="34"/>
      <c r="IEE9" s="34"/>
      <c r="IEF9" s="34"/>
      <c r="IEG9" s="34"/>
      <c r="IEH9" s="34"/>
      <c r="IEI9" s="34"/>
      <c r="IEJ9" s="34"/>
      <c r="IEK9" s="34"/>
      <c r="IEL9" s="34"/>
      <c r="IEM9" s="34"/>
      <c r="IEN9" s="34"/>
      <c r="IEO9" s="34"/>
      <c r="IEP9" s="34"/>
      <c r="IEQ9" s="34"/>
      <c r="IER9" s="34"/>
      <c r="IES9" s="34"/>
      <c r="IET9" s="34"/>
      <c r="IEU9" s="34"/>
      <c r="IEV9" s="34"/>
      <c r="IEW9" s="34"/>
      <c r="IEX9" s="34"/>
      <c r="IEY9" s="34"/>
      <c r="IEZ9" s="34"/>
      <c r="IFA9" s="34"/>
      <c r="IFB9" s="34"/>
      <c r="IFC9" s="34"/>
      <c r="IFD9" s="34"/>
      <c r="IFE9" s="34"/>
      <c r="IFF9" s="34"/>
      <c r="IFG9" s="34"/>
      <c r="IFH9" s="34"/>
      <c r="IFI9" s="34"/>
      <c r="IFJ9" s="34"/>
      <c r="IFK9" s="34"/>
      <c r="IFL9" s="34"/>
      <c r="IFM9" s="34"/>
      <c r="IFN9" s="34"/>
      <c r="IFO9" s="34"/>
      <c r="IFP9" s="34"/>
      <c r="IFQ9" s="34"/>
      <c r="IFR9" s="34"/>
      <c r="IFS9" s="34"/>
      <c r="IFT9" s="34"/>
      <c r="IFU9" s="34"/>
      <c r="IFV9" s="34"/>
      <c r="IFW9" s="34"/>
      <c r="IFX9" s="34"/>
      <c r="IFY9" s="34"/>
      <c r="IFZ9" s="34"/>
      <c r="IGA9" s="34"/>
      <c r="IGB9" s="34"/>
      <c r="IGC9" s="34"/>
      <c r="IGD9" s="34"/>
      <c r="IGE9" s="34"/>
      <c r="IGF9" s="34"/>
      <c r="IGG9" s="34"/>
      <c r="IGH9" s="34"/>
      <c r="IGI9" s="34"/>
      <c r="IGJ9" s="34"/>
      <c r="IGK9" s="34"/>
      <c r="IGL9" s="34"/>
      <c r="IGM9" s="34"/>
      <c r="IGN9" s="34"/>
      <c r="IGO9" s="34"/>
      <c r="IGP9" s="34"/>
      <c r="IGQ9" s="34"/>
      <c r="IGR9" s="34"/>
      <c r="IGS9" s="34"/>
      <c r="IGT9" s="34"/>
      <c r="IGU9" s="34"/>
      <c r="IGV9" s="34"/>
      <c r="IGW9" s="34"/>
      <c r="IGX9" s="34"/>
      <c r="IGY9" s="34"/>
      <c r="IGZ9" s="34"/>
      <c r="IHA9" s="34"/>
      <c r="IHB9" s="34"/>
      <c r="IHC9" s="34"/>
      <c r="IHD9" s="34"/>
      <c r="IHE9" s="34"/>
      <c r="IHF9" s="34"/>
      <c r="IHG9" s="34"/>
      <c r="IHH9" s="34"/>
      <c r="IHI9" s="34"/>
      <c r="IHJ9" s="34"/>
      <c r="IHK9" s="34"/>
      <c r="IHL9" s="34"/>
      <c r="IHM9" s="34"/>
      <c r="IHN9" s="34"/>
      <c r="IHO9" s="34"/>
      <c r="IHP9" s="34"/>
      <c r="IHQ9" s="34"/>
      <c r="IHR9" s="34"/>
      <c r="IHS9" s="34"/>
      <c r="IHT9" s="34"/>
      <c r="IHU9" s="34"/>
      <c r="IHV9" s="34"/>
      <c r="IHW9" s="34"/>
      <c r="IHX9" s="34"/>
      <c r="IHY9" s="34"/>
      <c r="IHZ9" s="34"/>
      <c r="IIA9" s="34"/>
      <c r="IIB9" s="34"/>
      <c r="IIC9" s="34"/>
      <c r="IID9" s="34"/>
      <c r="IIE9" s="34"/>
      <c r="IIF9" s="34"/>
      <c r="IIG9" s="34"/>
      <c r="IIH9" s="34"/>
      <c r="III9" s="34"/>
      <c r="IIJ9" s="34"/>
      <c r="IIK9" s="34"/>
      <c r="IIL9" s="34"/>
      <c r="IIM9" s="34"/>
      <c r="IIN9" s="34"/>
      <c r="IIO9" s="34"/>
      <c r="IIP9" s="34"/>
      <c r="IIQ9" s="34"/>
      <c r="IIR9" s="34"/>
      <c r="IIS9" s="34"/>
      <c r="IIT9" s="34"/>
      <c r="IIU9" s="34"/>
      <c r="IIV9" s="34"/>
      <c r="IIW9" s="34"/>
      <c r="IIX9" s="34"/>
      <c r="IIY9" s="34"/>
      <c r="IIZ9" s="34"/>
      <c r="IJA9" s="34"/>
      <c r="IJB9" s="34"/>
      <c r="IJC9" s="34"/>
      <c r="IJD9" s="34"/>
      <c r="IJE9" s="34"/>
      <c r="IJF9" s="34"/>
      <c r="IJG9" s="34"/>
      <c r="IJH9" s="34"/>
      <c r="IJI9" s="34"/>
      <c r="IJJ9" s="34"/>
      <c r="IJK9" s="34"/>
      <c r="IJL9" s="34"/>
      <c r="IJM9" s="34"/>
      <c r="IJN9" s="34"/>
      <c r="IJO9" s="34"/>
      <c r="IJP9" s="34"/>
      <c r="IJQ9" s="34"/>
      <c r="IJR9" s="34"/>
      <c r="IJS9" s="34"/>
      <c r="IJT9" s="34"/>
      <c r="IJU9" s="34"/>
      <c r="IJV9" s="34"/>
      <c r="IJW9" s="34"/>
      <c r="IJX9" s="34"/>
      <c r="IJY9" s="34"/>
      <c r="IJZ9" s="34"/>
      <c r="IKA9" s="34"/>
      <c r="IKB9" s="34"/>
      <c r="IKC9" s="34"/>
      <c r="IKD9" s="34"/>
      <c r="IKE9" s="34"/>
      <c r="IKF9" s="34"/>
      <c r="IKG9" s="34"/>
      <c r="IKH9" s="34"/>
      <c r="IKI9" s="34"/>
      <c r="IKJ9" s="34"/>
      <c r="IKK9" s="34"/>
      <c r="IKL9" s="34"/>
      <c r="IKM9" s="34"/>
      <c r="IKN9" s="34"/>
      <c r="IKO9" s="34"/>
      <c r="IKP9" s="34"/>
      <c r="IKQ9" s="34"/>
      <c r="IKR9" s="34"/>
      <c r="IKS9" s="34"/>
      <c r="IKT9" s="34"/>
      <c r="IKU9" s="34"/>
      <c r="IKV9" s="34"/>
      <c r="IKW9" s="34"/>
      <c r="IKX9" s="34"/>
      <c r="IKY9" s="34"/>
      <c r="IKZ9" s="34"/>
      <c r="ILA9" s="34"/>
      <c r="ILB9" s="34"/>
      <c r="ILC9" s="34"/>
      <c r="ILD9" s="34"/>
      <c r="ILE9" s="34"/>
      <c r="ILF9" s="34"/>
      <c r="ILG9" s="34"/>
      <c r="ILH9" s="34"/>
      <c r="ILI9" s="34"/>
      <c r="ILJ9" s="34"/>
      <c r="ILK9" s="34"/>
      <c r="ILL9" s="34"/>
      <c r="ILM9" s="34"/>
      <c r="ILN9" s="34"/>
      <c r="ILO9" s="34"/>
      <c r="ILP9" s="34"/>
      <c r="ILQ9" s="34"/>
      <c r="ILR9" s="34"/>
      <c r="ILS9" s="34"/>
      <c r="ILT9" s="34"/>
      <c r="ILU9" s="34"/>
      <c r="ILV9" s="34"/>
      <c r="ILW9" s="34"/>
      <c r="ILX9" s="34"/>
      <c r="ILY9" s="34"/>
      <c r="ILZ9" s="34"/>
      <c r="IMA9" s="34"/>
      <c r="IMB9" s="34"/>
      <c r="IMC9" s="34"/>
      <c r="IMD9" s="34"/>
      <c r="IME9" s="34"/>
      <c r="IMF9" s="34"/>
      <c r="IMG9" s="34"/>
      <c r="IMH9" s="34"/>
      <c r="IMI9" s="34"/>
      <c r="IMJ9" s="34"/>
      <c r="IMK9" s="34"/>
      <c r="IML9" s="34"/>
      <c r="IMM9" s="34"/>
      <c r="IMN9" s="34"/>
      <c r="IMO9" s="34"/>
      <c r="IMP9" s="34"/>
      <c r="IMQ9" s="34"/>
      <c r="IMR9" s="34"/>
      <c r="IMS9" s="34"/>
      <c r="IMT9" s="34"/>
      <c r="IMU9" s="34"/>
      <c r="IMV9" s="34"/>
      <c r="IMW9" s="34"/>
      <c r="IMX9" s="34"/>
      <c r="IMY9" s="34"/>
      <c r="IMZ9" s="34"/>
      <c r="INA9" s="34"/>
      <c r="INB9" s="34"/>
      <c r="INC9" s="34"/>
      <c r="IND9" s="34"/>
      <c r="INE9" s="34"/>
      <c r="INF9" s="34"/>
      <c r="ING9" s="34"/>
      <c r="INH9" s="34"/>
      <c r="INI9" s="34"/>
      <c r="INJ9" s="34"/>
      <c r="INK9" s="34"/>
      <c r="INL9" s="34"/>
      <c r="INM9" s="34"/>
      <c r="INN9" s="34"/>
      <c r="INO9" s="34"/>
      <c r="INP9" s="34"/>
      <c r="INQ9" s="34"/>
      <c r="INR9" s="34"/>
      <c r="INS9" s="34"/>
      <c r="INT9" s="34"/>
      <c r="INU9" s="34"/>
      <c r="INV9" s="34"/>
      <c r="INW9" s="34"/>
      <c r="INX9" s="34"/>
      <c r="INY9" s="34"/>
      <c r="INZ9" s="34"/>
      <c r="IOA9" s="34"/>
      <c r="IOB9" s="34"/>
      <c r="IOC9" s="34"/>
      <c r="IOD9" s="34"/>
      <c r="IOE9" s="34"/>
      <c r="IOF9" s="34"/>
      <c r="IOG9" s="34"/>
      <c r="IOH9" s="34"/>
      <c r="IOI9" s="34"/>
      <c r="IOJ9" s="34"/>
      <c r="IOK9" s="34"/>
      <c r="IOL9" s="34"/>
      <c r="IOM9" s="34"/>
      <c r="ION9" s="34"/>
      <c r="IOO9" s="34"/>
      <c r="IOP9" s="34"/>
      <c r="IOQ9" s="34"/>
      <c r="IOR9" s="34"/>
      <c r="IOS9" s="34"/>
      <c r="IOT9" s="34"/>
      <c r="IOU9" s="34"/>
      <c r="IOV9" s="34"/>
      <c r="IOW9" s="34"/>
      <c r="IOX9" s="34"/>
      <c r="IOY9" s="34"/>
      <c r="IOZ9" s="34"/>
      <c r="IPA9" s="34"/>
      <c r="IPB9" s="34"/>
      <c r="IPC9" s="34"/>
      <c r="IPD9" s="34"/>
      <c r="IPE9" s="34"/>
      <c r="IPF9" s="34"/>
      <c r="IPG9" s="34"/>
      <c r="IPH9" s="34"/>
      <c r="IPI9" s="34"/>
      <c r="IPJ9" s="34"/>
      <c r="IPK9" s="34"/>
      <c r="IPL9" s="34"/>
      <c r="IPM9" s="34"/>
      <c r="IPN9" s="34"/>
      <c r="IPO9" s="34"/>
      <c r="IPP9" s="34"/>
      <c r="IPQ9" s="34"/>
      <c r="IPR9" s="34"/>
      <c r="IPS9" s="34"/>
      <c r="IPT9" s="34"/>
      <c r="IPU9" s="34"/>
      <c r="IPV9" s="34"/>
      <c r="IPW9" s="34"/>
      <c r="IPX9" s="34"/>
      <c r="IPY9" s="34"/>
      <c r="IPZ9" s="34"/>
      <c r="IQA9" s="34"/>
      <c r="IQB9" s="34"/>
      <c r="IQC9" s="34"/>
      <c r="IQD9" s="34"/>
      <c r="IQE9" s="34"/>
      <c r="IQF9" s="34"/>
      <c r="IQG9" s="34"/>
      <c r="IQH9" s="34"/>
      <c r="IQI9" s="34"/>
      <c r="IQJ9" s="34"/>
      <c r="IQK9" s="34"/>
      <c r="IQL9" s="34"/>
      <c r="IQM9" s="34"/>
      <c r="IQN9" s="34"/>
      <c r="IQO9" s="34"/>
      <c r="IQP9" s="34"/>
      <c r="IQQ9" s="34"/>
      <c r="IQR9" s="34"/>
      <c r="IQS9" s="34"/>
      <c r="IQT9" s="34"/>
      <c r="IQU9" s="34"/>
      <c r="IQV9" s="34"/>
      <c r="IQW9" s="34"/>
      <c r="IQX9" s="34"/>
      <c r="IQY9" s="34"/>
      <c r="IQZ9" s="34"/>
      <c r="IRA9" s="34"/>
      <c r="IRB9" s="34"/>
      <c r="IRC9" s="34"/>
      <c r="IRD9" s="34"/>
      <c r="IRE9" s="34"/>
      <c r="IRF9" s="34"/>
      <c r="IRG9" s="34"/>
      <c r="IRH9" s="34"/>
      <c r="IRI9" s="34"/>
      <c r="IRJ9" s="34"/>
      <c r="IRK9" s="34"/>
      <c r="IRL9" s="34"/>
      <c r="IRM9" s="34"/>
      <c r="IRN9" s="34"/>
      <c r="IRO9" s="34"/>
      <c r="IRP9" s="34"/>
      <c r="IRQ9" s="34"/>
      <c r="IRR9" s="34"/>
      <c r="IRS9" s="34"/>
      <c r="IRT9" s="34"/>
      <c r="IRU9" s="34"/>
      <c r="IRV9" s="34"/>
      <c r="IRW9" s="34"/>
      <c r="IRX9" s="34"/>
      <c r="IRY9" s="34"/>
      <c r="IRZ9" s="34"/>
      <c r="ISA9" s="34"/>
      <c r="ISB9" s="34"/>
      <c r="ISC9" s="34"/>
      <c r="ISD9" s="34"/>
      <c r="ISE9" s="34"/>
      <c r="ISF9" s="34"/>
      <c r="ISG9" s="34"/>
      <c r="ISH9" s="34"/>
      <c r="ISI9" s="34"/>
      <c r="ISJ9" s="34"/>
      <c r="ISK9" s="34"/>
      <c r="ISL9" s="34"/>
      <c r="ISM9" s="34"/>
      <c r="ISN9" s="34"/>
      <c r="ISO9" s="34"/>
      <c r="ISP9" s="34"/>
      <c r="ISQ9" s="34"/>
      <c r="ISR9" s="34"/>
      <c r="ISS9" s="34"/>
      <c r="IST9" s="34"/>
      <c r="ISU9" s="34"/>
      <c r="ISV9" s="34"/>
      <c r="ISW9" s="34"/>
      <c r="ISX9" s="34"/>
      <c r="ISY9" s="34"/>
      <c r="ISZ9" s="34"/>
      <c r="ITA9" s="34"/>
      <c r="ITB9" s="34"/>
      <c r="ITC9" s="34"/>
      <c r="ITD9" s="34"/>
      <c r="ITE9" s="34"/>
      <c r="ITF9" s="34"/>
      <c r="ITG9" s="34"/>
      <c r="ITH9" s="34"/>
      <c r="ITI9" s="34"/>
      <c r="ITJ9" s="34"/>
      <c r="ITK9" s="34"/>
      <c r="ITL9" s="34"/>
      <c r="ITM9" s="34"/>
      <c r="ITN9" s="34"/>
      <c r="ITO9" s="34"/>
      <c r="ITP9" s="34"/>
      <c r="ITQ9" s="34"/>
      <c r="ITR9" s="34"/>
      <c r="ITS9" s="34"/>
      <c r="ITT9" s="34"/>
      <c r="ITU9" s="34"/>
      <c r="ITV9" s="34"/>
      <c r="ITW9" s="34"/>
      <c r="ITX9" s="34"/>
      <c r="ITY9" s="34"/>
      <c r="ITZ9" s="34"/>
      <c r="IUA9" s="34"/>
      <c r="IUB9" s="34"/>
      <c r="IUC9" s="34"/>
      <c r="IUD9" s="34"/>
      <c r="IUE9" s="34"/>
      <c r="IUF9" s="34"/>
      <c r="IUG9" s="34"/>
      <c r="IUH9" s="34"/>
      <c r="IUI9" s="34"/>
      <c r="IUJ9" s="34"/>
      <c r="IUK9" s="34"/>
      <c r="IUL9" s="34"/>
      <c r="IUM9" s="34"/>
      <c r="IUN9" s="34"/>
      <c r="IUO9" s="34"/>
      <c r="IUP9" s="34"/>
      <c r="IUQ9" s="34"/>
      <c r="IUR9" s="34"/>
      <c r="IUS9" s="34"/>
      <c r="IUT9" s="34"/>
      <c r="IUU9" s="34"/>
      <c r="IUV9" s="34"/>
      <c r="IUW9" s="34"/>
      <c r="IUX9" s="34"/>
      <c r="IUY9" s="34"/>
      <c r="IUZ9" s="34"/>
      <c r="IVA9" s="34"/>
      <c r="IVB9" s="34"/>
      <c r="IVC9" s="34"/>
      <c r="IVD9" s="34"/>
      <c r="IVE9" s="34"/>
      <c r="IVF9" s="34"/>
      <c r="IVG9" s="34"/>
      <c r="IVH9" s="34"/>
      <c r="IVI9" s="34"/>
      <c r="IVJ9" s="34"/>
      <c r="IVK9" s="34"/>
      <c r="IVL9" s="34"/>
      <c r="IVM9" s="34"/>
      <c r="IVN9" s="34"/>
      <c r="IVO9" s="34"/>
      <c r="IVP9" s="34"/>
      <c r="IVQ9" s="34"/>
      <c r="IVR9" s="34"/>
      <c r="IVS9" s="34"/>
      <c r="IVT9" s="34"/>
      <c r="IVU9" s="34"/>
      <c r="IVV9" s="34"/>
      <c r="IVW9" s="34"/>
      <c r="IVX9" s="34"/>
      <c r="IVY9" s="34"/>
      <c r="IVZ9" s="34"/>
      <c r="IWA9" s="34"/>
      <c r="IWB9" s="34"/>
      <c r="IWC9" s="34"/>
      <c r="IWD9" s="34"/>
      <c r="IWE9" s="34"/>
      <c r="IWF9" s="34"/>
      <c r="IWG9" s="34"/>
      <c r="IWH9" s="34"/>
      <c r="IWI9" s="34"/>
      <c r="IWJ9" s="34"/>
      <c r="IWK9" s="34"/>
      <c r="IWL9" s="34"/>
      <c r="IWM9" s="34"/>
      <c r="IWN9" s="34"/>
      <c r="IWO9" s="34"/>
      <c r="IWP9" s="34"/>
      <c r="IWQ9" s="34"/>
      <c r="IWR9" s="34"/>
      <c r="IWS9" s="34"/>
      <c r="IWT9" s="34"/>
      <c r="IWU9" s="34"/>
      <c r="IWV9" s="34"/>
      <c r="IWW9" s="34"/>
      <c r="IWX9" s="34"/>
      <c r="IWY9" s="34"/>
      <c r="IWZ9" s="34"/>
      <c r="IXA9" s="34"/>
      <c r="IXB9" s="34"/>
      <c r="IXC9" s="34"/>
      <c r="IXD9" s="34"/>
      <c r="IXE9" s="34"/>
      <c r="IXF9" s="34"/>
      <c r="IXG9" s="34"/>
      <c r="IXH9" s="34"/>
      <c r="IXI9" s="34"/>
      <c r="IXJ9" s="34"/>
      <c r="IXK9" s="34"/>
      <c r="IXL9" s="34"/>
      <c r="IXM9" s="34"/>
      <c r="IXN9" s="34"/>
      <c r="IXO9" s="34"/>
      <c r="IXP9" s="34"/>
      <c r="IXQ9" s="34"/>
      <c r="IXR9" s="34"/>
      <c r="IXS9" s="34"/>
      <c r="IXT9" s="34"/>
      <c r="IXU9" s="34"/>
      <c r="IXV9" s="34"/>
      <c r="IXW9" s="34"/>
      <c r="IXX9" s="34"/>
      <c r="IXY9" s="34"/>
      <c r="IXZ9" s="34"/>
      <c r="IYA9" s="34"/>
      <c r="IYB9" s="34"/>
      <c r="IYC9" s="34"/>
      <c r="IYD9" s="34"/>
      <c r="IYE9" s="34"/>
      <c r="IYF9" s="34"/>
      <c r="IYG9" s="34"/>
      <c r="IYH9" s="34"/>
      <c r="IYI9" s="34"/>
      <c r="IYJ9" s="34"/>
      <c r="IYK9" s="34"/>
      <c r="IYL9" s="34"/>
      <c r="IYM9" s="34"/>
      <c r="IYN9" s="34"/>
      <c r="IYO9" s="34"/>
      <c r="IYP9" s="34"/>
      <c r="IYQ9" s="34"/>
      <c r="IYR9" s="34"/>
      <c r="IYS9" s="34"/>
      <c r="IYT9" s="34"/>
      <c r="IYU9" s="34"/>
      <c r="IYV9" s="34"/>
      <c r="IYW9" s="34"/>
      <c r="IYX9" s="34"/>
      <c r="IYY9" s="34"/>
      <c r="IYZ9" s="34"/>
      <c r="IZA9" s="34"/>
      <c r="IZB9" s="34"/>
      <c r="IZC9" s="34"/>
      <c r="IZD9" s="34"/>
      <c r="IZE9" s="34"/>
      <c r="IZF9" s="34"/>
      <c r="IZG9" s="34"/>
      <c r="IZH9" s="34"/>
      <c r="IZI9" s="34"/>
      <c r="IZJ9" s="34"/>
      <c r="IZK9" s="34"/>
      <c r="IZL9" s="34"/>
      <c r="IZM9" s="34"/>
      <c r="IZN9" s="34"/>
      <c r="IZO9" s="34"/>
      <c r="IZP9" s="34"/>
      <c r="IZQ9" s="34"/>
      <c r="IZR9" s="34"/>
      <c r="IZS9" s="34"/>
      <c r="IZT9" s="34"/>
      <c r="IZU9" s="34"/>
      <c r="IZV9" s="34"/>
      <c r="IZW9" s="34"/>
      <c r="IZX9" s="34"/>
      <c r="IZY9" s="34"/>
      <c r="IZZ9" s="34"/>
      <c r="JAA9" s="34"/>
      <c r="JAB9" s="34"/>
      <c r="JAC9" s="34"/>
      <c r="JAD9" s="34"/>
      <c r="JAE9" s="34"/>
      <c r="JAF9" s="34"/>
      <c r="JAG9" s="34"/>
      <c r="JAH9" s="34"/>
      <c r="JAI9" s="34"/>
      <c r="JAJ9" s="34"/>
      <c r="JAK9" s="34"/>
      <c r="JAL9" s="34"/>
      <c r="JAM9" s="34"/>
      <c r="JAN9" s="34"/>
      <c r="JAO9" s="34"/>
      <c r="JAP9" s="34"/>
      <c r="JAQ9" s="34"/>
      <c r="JAR9" s="34"/>
      <c r="JAS9" s="34"/>
      <c r="JAT9" s="34"/>
      <c r="JAU9" s="34"/>
      <c r="JAV9" s="34"/>
      <c r="JAW9" s="34"/>
      <c r="JAX9" s="34"/>
      <c r="JAY9" s="34"/>
      <c r="JAZ9" s="34"/>
      <c r="JBA9" s="34"/>
      <c r="JBB9" s="34"/>
      <c r="JBC9" s="34"/>
      <c r="JBD9" s="34"/>
      <c r="JBE9" s="34"/>
      <c r="JBF9" s="34"/>
      <c r="JBG9" s="34"/>
      <c r="JBH9" s="34"/>
      <c r="JBI9" s="34"/>
      <c r="JBJ9" s="34"/>
      <c r="JBK9" s="34"/>
      <c r="JBL9" s="34"/>
      <c r="JBM9" s="34"/>
      <c r="JBN9" s="34"/>
      <c r="JBO9" s="34"/>
      <c r="JBP9" s="34"/>
      <c r="JBQ9" s="34"/>
      <c r="JBR9" s="34"/>
      <c r="JBS9" s="34"/>
      <c r="JBT9" s="34"/>
      <c r="JBU9" s="34"/>
      <c r="JBV9" s="34"/>
      <c r="JBW9" s="34"/>
      <c r="JBX9" s="34"/>
      <c r="JBY9" s="34"/>
      <c r="JBZ9" s="34"/>
      <c r="JCA9" s="34"/>
      <c r="JCB9" s="34"/>
      <c r="JCC9" s="34"/>
      <c r="JCD9" s="34"/>
      <c r="JCE9" s="34"/>
      <c r="JCF9" s="34"/>
      <c r="JCG9" s="34"/>
      <c r="JCH9" s="34"/>
      <c r="JCI9" s="34"/>
      <c r="JCJ9" s="34"/>
      <c r="JCK9" s="34"/>
      <c r="JCL9" s="34"/>
      <c r="JCM9" s="34"/>
      <c r="JCN9" s="34"/>
      <c r="JCO9" s="34"/>
      <c r="JCP9" s="34"/>
      <c r="JCQ9" s="34"/>
      <c r="JCR9" s="34"/>
      <c r="JCS9" s="34"/>
      <c r="JCT9" s="34"/>
      <c r="JCU9" s="34"/>
      <c r="JCV9" s="34"/>
      <c r="JCW9" s="34"/>
      <c r="JCX9" s="34"/>
      <c r="JCY9" s="34"/>
      <c r="JCZ9" s="34"/>
      <c r="JDA9" s="34"/>
      <c r="JDB9" s="34"/>
      <c r="JDC9" s="34"/>
      <c r="JDD9" s="34"/>
      <c r="JDE9" s="34"/>
      <c r="JDF9" s="34"/>
      <c r="JDG9" s="34"/>
      <c r="JDH9" s="34"/>
      <c r="JDI9" s="34"/>
      <c r="JDJ9" s="34"/>
      <c r="JDK9" s="34"/>
      <c r="JDL9" s="34"/>
      <c r="JDM9" s="34"/>
      <c r="JDN9" s="34"/>
      <c r="JDO9" s="34"/>
      <c r="JDP9" s="34"/>
      <c r="JDQ9" s="34"/>
      <c r="JDR9" s="34"/>
      <c r="JDS9" s="34"/>
      <c r="JDT9" s="34"/>
      <c r="JDU9" s="34"/>
      <c r="JDV9" s="34"/>
      <c r="JDW9" s="34"/>
      <c r="JDX9" s="34"/>
      <c r="JDY9" s="34"/>
      <c r="JDZ9" s="34"/>
      <c r="JEA9" s="34"/>
      <c r="JEB9" s="34"/>
      <c r="JEC9" s="34"/>
      <c r="JED9" s="34"/>
      <c r="JEE9" s="34"/>
      <c r="JEF9" s="34"/>
      <c r="JEG9" s="34"/>
      <c r="JEH9" s="34"/>
      <c r="JEI9" s="34"/>
      <c r="JEJ9" s="34"/>
      <c r="JEK9" s="34"/>
      <c r="JEL9" s="34"/>
      <c r="JEM9" s="34"/>
      <c r="JEN9" s="34"/>
      <c r="JEO9" s="34"/>
      <c r="JEP9" s="34"/>
      <c r="JEQ9" s="34"/>
      <c r="JER9" s="34"/>
      <c r="JES9" s="34"/>
      <c r="JET9" s="34"/>
      <c r="JEU9" s="34"/>
      <c r="JEV9" s="34"/>
      <c r="JEW9" s="34"/>
      <c r="JEX9" s="34"/>
      <c r="JEY9" s="34"/>
      <c r="JEZ9" s="34"/>
      <c r="JFA9" s="34"/>
      <c r="JFB9" s="34"/>
      <c r="JFC9" s="34"/>
      <c r="JFD9" s="34"/>
      <c r="JFE9" s="34"/>
      <c r="JFF9" s="34"/>
      <c r="JFG9" s="34"/>
      <c r="JFH9" s="34"/>
      <c r="JFI9" s="34"/>
      <c r="JFJ9" s="34"/>
      <c r="JFK9" s="34"/>
      <c r="JFL9" s="34"/>
      <c r="JFM9" s="34"/>
      <c r="JFN9" s="34"/>
      <c r="JFO9" s="34"/>
      <c r="JFP9" s="34"/>
      <c r="JFQ9" s="34"/>
      <c r="JFR9" s="34"/>
      <c r="JFS9" s="34"/>
      <c r="JFT9" s="34"/>
      <c r="JFU9" s="34"/>
      <c r="JFV9" s="34"/>
      <c r="JFW9" s="34"/>
      <c r="JFX9" s="34"/>
      <c r="JFY9" s="34"/>
      <c r="JFZ9" s="34"/>
      <c r="JGA9" s="34"/>
      <c r="JGB9" s="34"/>
      <c r="JGC9" s="34"/>
      <c r="JGD9" s="34"/>
      <c r="JGE9" s="34"/>
      <c r="JGF9" s="34"/>
      <c r="JGG9" s="34"/>
      <c r="JGH9" s="34"/>
      <c r="JGI9" s="34"/>
      <c r="JGJ9" s="34"/>
      <c r="JGK9" s="34"/>
      <c r="JGL9" s="34"/>
      <c r="JGM9" s="34"/>
      <c r="JGN9" s="34"/>
      <c r="JGO9" s="34"/>
      <c r="JGP9" s="34"/>
      <c r="JGQ9" s="34"/>
      <c r="JGR9" s="34"/>
      <c r="JGS9" s="34"/>
      <c r="JGT9" s="34"/>
      <c r="JGU9" s="34"/>
      <c r="JGV9" s="34"/>
      <c r="JGW9" s="34"/>
      <c r="JGX9" s="34"/>
      <c r="JGY9" s="34"/>
      <c r="JGZ9" s="34"/>
      <c r="JHA9" s="34"/>
      <c r="JHB9" s="34"/>
      <c r="JHC9" s="34"/>
      <c r="JHD9" s="34"/>
      <c r="JHE9" s="34"/>
      <c r="JHF9" s="34"/>
      <c r="JHG9" s="34"/>
      <c r="JHH9" s="34"/>
      <c r="JHI9" s="34"/>
      <c r="JHJ9" s="34"/>
      <c r="JHK9" s="34"/>
      <c r="JHL9" s="34"/>
      <c r="JHM9" s="34"/>
      <c r="JHN9" s="34"/>
      <c r="JHO9" s="34"/>
      <c r="JHP9" s="34"/>
      <c r="JHQ9" s="34"/>
      <c r="JHR9" s="34"/>
      <c r="JHS9" s="34"/>
      <c r="JHT9" s="34"/>
      <c r="JHU9" s="34"/>
      <c r="JHV9" s="34"/>
      <c r="JHW9" s="34"/>
      <c r="JHX9" s="34"/>
      <c r="JHY9" s="34"/>
      <c r="JHZ9" s="34"/>
      <c r="JIA9" s="34"/>
      <c r="JIB9" s="34"/>
      <c r="JIC9" s="34"/>
      <c r="JID9" s="34"/>
      <c r="JIE9" s="34"/>
      <c r="JIF9" s="34"/>
      <c r="JIG9" s="34"/>
      <c r="JIH9" s="34"/>
      <c r="JII9" s="34"/>
      <c r="JIJ9" s="34"/>
      <c r="JIK9" s="34"/>
      <c r="JIL9" s="34"/>
      <c r="JIM9" s="34"/>
      <c r="JIN9" s="34"/>
      <c r="JIO9" s="34"/>
      <c r="JIP9" s="34"/>
      <c r="JIQ9" s="34"/>
      <c r="JIR9" s="34"/>
      <c r="JIS9" s="34"/>
      <c r="JIT9" s="34"/>
      <c r="JIU9" s="34"/>
      <c r="JIV9" s="34"/>
      <c r="JIW9" s="34"/>
      <c r="JIX9" s="34"/>
      <c r="JIY9" s="34"/>
      <c r="JIZ9" s="34"/>
      <c r="JJA9" s="34"/>
      <c r="JJB9" s="34"/>
      <c r="JJC9" s="34"/>
      <c r="JJD9" s="34"/>
      <c r="JJE9" s="34"/>
      <c r="JJF9" s="34"/>
      <c r="JJG9" s="34"/>
      <c r="JJH9" s="34"/>
      <c r="JJI9" s="34"/>
      <c r="JJJ9" s="34"/>
      <c r="JJK9" s="34"/>
      <c r="JJL9" s="34"/>
      <c r="JJM9" s="34"/>
      <c r="JJN9" s="34"/>
      <c r="JJO9" s="34"/>
      <c r="JJP9" s="34"/>
      <c r="JJQ9" s="34"/>
      <c r="JJR9" s="34"/>
      <c r="JJS9" s="34"/>
      <c r="JJT9" s="34"/>
      <c r="JJU9" s="34"/>
      <c r="JJV9" s="34"/>
      <c r="JJW9" s="34"/>
      <c r="JJX9" s="34"/>
      <c r="JJY9" s="34"/>
      <c r="JJZ9" s="34"/>
      <c r="JKA9" s="34"/>
      <c r="JKB9" s="34"/>
      <c r="JKC9" s="34"/>
      <c r="JKD9" s="34"/>
      <c r="JKE9" s="34"/>
      <c r="JKF9" s="34"/>
      <c r="JKG9" s="34"/>
      <c r="JKH9" s="34"/>
      <c r="JKI9" s="34"/>
      <c r="JKJ9" s="34"/>
      <c r="JKK9" s="34"/>
      <c r="JKL9" s="34"/>
      <c r="JKM9" s="34"/>
      <c r="JKN9" s="34"/>
      <c r="JKO9" s="34"/>
      <c r="JKP9" s="34"/>
      <c r="JKQ9" s="34"/>
      <c r="JKR9" s="34"/>
      <c r="JKS9" s="34"/>
      <c r="JKT9" s="34"/>
      <c r="JKU9" s="34"/>
      <c r="JKV9" s="34"/>
      <c r="JKW9" s="34"/>
      <c r="JKX9" s="34"/>
      <c r="JKY9" s="34"/>
      <c r="JKZ9" s="34"/>
      <c r="JLA9" s="34"/>
      <c r="JLB9" s="34"/>
      <c r="JLC9" s="34"/>
      <c r="JLD9" s="34"/>
      <c r="JLE9" s="34"/>
      <c r="JLF9" s="34"/>
      <c r="JLG9" s="34"/>
      <c r="JLH9" s="34"/>
      <c r="JLI9" s="34"/>
      <c r="JLJ9" s="34"/>
      <c r="JLK9" s="34"/>
      <c r="JLL9" s="34"/>
      <c r="JLM9" s="34"/>
      <c r="JLN9" s="34"/>
      <c r="JLO9" s="34"/>
      <c r="JLP9" s="34"/>
      <c r="JLQ9" s="34"/>
      <c r="JLR9" s="34"/>
      <c r="JLS9" s="34"/>
      <c r="JLT9" s="34"/>
      <c r="JLU9" s="34"/>
      <c r="JLV9" s="34"/>
      <c r="JLW9" s="34"/>
      <c r="JLX9" s="34"/>
      <c r="JLY9" s="34"/>
      <c r="JLZ9" s="34"/>
      <c r="JMA9" s="34"/>
      <c r="JMB9" s="34"/>
      <c r="JMC9" s="34"/>
      <c r="JMD9" s="34"/>
      <c r="JME9" s="34"/>
      <c r="JMF9" s="34"/>
      <c r="JMG9" s="34"/>
      <c r="JMH9" s="34"/>
      <c r="JMI9" s="34"/>
      <c r="JMJ9" s="34"/>
      <c r="JMK9" s="34"/>
      <c r="JML9" s="34"/>
      <c r="JMM9" s="34"/>
      <c r="JMN9" s="34"/>
      <c r="JMO9" s="34"/>
      <c r="JMP9" s="34"/>
      <c r="JMQ9" s="34"/>
      <c r="JMR9" s="34"/>
      <c r="JMS9" s="34"/>
      <c r="JMT9" s="34"/>
      <c r="JMU9" s="34"/>
      <c r="JMV9" s="34"/>
      <c r="JMW9" s="34"/>
      <c r="JMX9" s="34"/>
      <c r="JMY9" s="34"/>
      <c r="JMZ9" s="34"/>
      <c r="JNA9" s="34"/>
      <c r="JNB9" s="34"/>
      <c r="JNC9" s="34"/>
      <c r="JND9" s="34"/>
      <c r="JNE9" s="34"/>
      <c r="JNF9" s="34"/>
      <c r="JNG9" s="34"/>
      <c r="JNH9" s="34"/>
      <c r="JNI9" s="34"/>
      <c r="JNJ9" s="34"/>
      <c r="JNK9" s="34"/>
      <c r="JNL9" s="34"/>
      <c r="JNM9" s="34"/>
      <c r="JNN9" s="34"/>
      <c r="JNO9" s="34"/>
      <c r="JNP9" s="34"/>
      <c r="JNQ9" s="34"/>
      <c r="JNR9" s="34"/>
      <c r="JNS9" s="34"/>
      <c r="JNT9" s="34"/>
      <c r="JNU9" s="34"/>
      <c r="JNV9" s="34"/>
      <c r="JNW9" s="34"/>
      <c r="JNX9" s="34"/>
      <c r="JNY9" s="34"/>
      <c r="JNZ9" s="34"/>
      <c r="JOA9" s="34"/>
      <c r="JOB9" s="34"/>
      <c r="JOC9" s="34"/>
      <c r="JOD9" s="34"/>
      <c r="JOE9" s="34"/>
      <c r="JOF9" s="34"/>
      <c r="JOG9" s="34"/>
      <c r="JOH9" s="34"/>
      <c r="JOI9" s="34"/>
      <c r="JOJ9" s="34"/>
      <c r="JOK9" s="34"/>
      <c r="JOL9" s="34"/>
      <c r="JOM9" s="34"/>
      <c r="JON9" s="34"/>
      <c r="JOO9" s="34"/>
      <c r="JOP9" s="34"/>
      <c r="JOQ9" s="34"/>
      <c r="JOR9" s="34"/>
      <c r="JOS9" s="34"/>
      <c r="JOT9" s="34"/>
      <c r="JOU9" s="34"/>
      <c r="JOV9" s="34"/>
      <c r="JOW9" s="34"/>
      <c r="JOX9" s="34"/>
      <c r="JOY9" s="34"/>
      <c r="JOZ9" s="34"/>
      <c r="JPA9" s="34"/>
      <c r="JPB9" s="34"/>
      <c r="JPC9" s="34"/>
      <c r="JPD9" s="34"/>
      <c r="JPE9" s="34"/>
      <c r="JPF9" s="34"/>
      <c r="JPG9" s="34"/>
      <c r="JPH9" s="34"/>
      <c r="JPI9" s="34"/>
      <c r="JPJ9" s="34"/>
      <c r="JPK9" s="34"/>
      <c r="JPL9" s="34"/>
      <c r="JPM9" s="34"/>
      <c r="JPN9" s="34"/>
      <c r="JPO9" s="34"/>
      <c r="JPP9" s="34"/>
      <c r="JPQ9" s="34"/>
      <c r="JPR9" s="34"/>
      <c r="JPS9" s="34"/>
      <c r="JPT9" s="34"/>
      <c r="JPU9" s="34"/>
      <c r="JPV9" s="34"/>
      <c r="JPW9" s="34"/>
      <c r="JPX9" s="34"/>
      <c r="JPY9" s="34"/>
      <c r="JPZ9" s="34"/>
      <c r="JQA9" s="34"/>
      <c r="JQB9" s="34"/>
      <c r="JQC9" s="34"/>
      <c r="JQD9" s="34"/>
      <c r="JQE9" s="34"/>
      <c r="JQF9" s="34"/>
      <c r="JQG9" s="34"/>
      <c r="JQH9" s="34"/>
      <c r="JQI9" s="34"/>
      <c r="JQJ9" s="34"/>
      <c r="JQK9" s="34"/>
      <c r="JQL9" s="34"/>
      <c r="JQM9" s="34"/>
      <c r="JQN9" s="34"/>
      <c r="JQO9" s="34"/>
      <c r="JQP9" s="34"/>
      <c r="JQQ9" s="34"/>
      <c r="JQR9" s="34"/>
      <c r="JQS9" s="34"/>
      <c r="JQT9" s="34"/>
      <c r="JQU9" s="34"/>
      <c r="JQV9" s="34"/>
      <c r="JQW9" s="34"/>
      <c r="JQX9" s="34"/>
      <c r="JQY9" s="34"/>
      <c r="JQZ9" s="34"/>
      <c r="JRA9" s="34"/>
      <c r="JRB9" s="34"/>
      <c r="JRC9" s="34"/>
      <c r="JRD9" s="34"/>
      <c r="JRE9" s="34"/>
      <c r="JRF9" s="34"/>
      <c r="JRG9" s="34"/>
      <c r="JRH9" s="34"/>
      <c r="JRI9" s="34"/>
      <c r="JRJ9" s="34"/>
      <c r="JRK9" s="34"/>
      <c r="JRL9" s="34"/>
      <c r="JRM9" s="34"/>
      <c r="JRN9" s="34"/>
      <c r="JRO9" s="34"/>
      <c r="JRP9" s="34"/>
      <c r="JRQ9" s="34"/>
      <c r="JRR9" s="34"/>
      <c r="JRS9" s="34"/>
      <c r="JRT9" s="34"/>
      <c r="JRU9" s="34"/>
      <c r="JRV9" s="34"/>
      <c r="JRW9" s="34"/>
      <c r="JRX9" s="34"/>
      <c r="JRY9" s="34"/>
      <c r="JRZ9" s="34"/>
      <c r="JSA9" s="34"/>
      <c r="JSB9" s="34"/>
      <c r="JSC9" s="34"/>
      <c r="JSD9" s="34"/>
      <c r="JSE9" s="34"/>
      <c r="JSF9" s="34"/>
      <c r="JSG9" s="34"/>
      <c r="JSH9" s="34"/>
      <c r="JSI9" s="34"/>
      <c r="JSJ9" s="34"/>
      <c r="JSK9" s="34"/>
      <c r="JSL9" s="34"/>
      <c r="JSM9" s="34"/>
      <c r="JSN9" s="34"/>
      <c r="JSO9" s="34"/>
      <c r="JSP9" s="34"/>
      <c r="JSQ9" s="34"/>
      <c r="JSR9" s="34"/>
      <c r="JSS9" s="34"/>
      <c r="JST9" s="34"/>
      <c r="JSU9" s="34"/>
      <c r="JSV9" s="34"/>
      <c r="JSW9" s="34"/>
      <c r="JSX9" s="34"/>
      <c r="JSY9" s="34"/>
      <c r="JSZ9" s="34"/>
      <c r="JTA9" s="34"/>
      <c r="JTB9" s="34"/>
      <c r="JTC9" s="34"/>
      <c r="JTD9" s="34"/>
      <c r="JTE9" s="34"/>
      <c r="JTF9" s="34"/>
      <c r="JTG9" s="34"/>
      <c r="JTH9" s="34"/>
      <c r="JTI9" s="34"/>
      <c r="JTJ9" s="34"/>
      <c r="JTK9" s="34"/>
      <c r="JTL9" s="34"/>
      <c r="JTM9" s="34"/>
      <c r="JTN9" s="34"/>
      <c r="JTO9" s="34"/>
      <c r="JTP9" s="34"/>
      <c r="JTQ9" s="34"/>
      <c r="JTR9" s="34"/>
      <c r="JTS9" s="34"/>
      <c r="JTT9" s="34"/>
      <c r="JTU9" s="34"/>
      <c r="JTV9" s="34"/>
      <c r="JTW9" s="34"/>
      <c r="JTX9" s="34"/>
      <c r="JTY9" s="34"/>
      <c r="JTZ9" s="34"/>
      <c r="JUA9" s="34"/>
      <c r="JUB9" s="34"/>
      <c r="JUC9" s="34"/>
      <c r="JUD9" s="34"/>
      <c r="JUE9" s="34"/>
      <c r="JUF9" s="34"/>
      <c r="JUG9" s="34"/>
      <c r="JUH9" s="34"/>
      <c r="JUI9" s="34"/>
      <c r="JUJ9" s="34"/>
      <c r="JUK9" s="34"/>
      <c r="JUL9" s="34"/>
      <c r="JUM9" s="34"/>
      <c r="JUN9" s="34"/>
      <c r="JUO9" s="34"/>
      <c r="JUP9" s="34"/>
      <c r="JUQ9" s="34"/>
      <c r="JUR9" s="34"/>
      <c r="JUS9" s="34"/>
      <c r="JUT9" s="34"/>
      <c r="JUU9" s="34"/>
      <c r="JUV9" s="34"/>
      <c r="JUW9" s="34"/>
      <c r="JUX9" s="34"/>
      <c r="JUY9" s="34"/>
      <c r="JUZ9" s="34"/>
      <c r="JVA9" s="34"/>
      <c r="JVB9" s="34"/>
      <c r="JVC9" s="34"/>
      <c r="JVD9" s="34"/>
      <c r="JVE9" s="34"/>
      <c r="JVF9" s="34"/>
      <c r="JVG9" s="34"/>
      <c r="JVH9" s="34"/>
      <c r="JVI9" s="34"/>
      <c r="JVJ9" s="34"/>
      <c r="JVK9" s="34"/>
      <c r="JVL9" s="34"/>
      <c r="JVM9" s="34"/>
      <c r="JVN9" s="34"/>
      <c r="JVO9" s="34"/>
      <c r="JVP9" s="34"/>
      <c r="JVQ9" s="34"/>
      <c r="JVR9" s="34"/>
      <c r="JVS9" s="34"/>
      <c r="JVT9" s="34"/>
      <c r="JVU9" s="34"/>
      <c r="JVV9" s="34"/>
      <c r="JVW9" s="34"/>
      <c r="JVX9" s="34"/>
      <c r="JVY9" s="34"/>
      <c r="JVZ9" s="34"/>
      <c r="JWA9" s="34"/>
      <c r="JWB9" s="34"/>
      <c r="JWC9" s="34"/>
      <c r="JWD9" s="34"/>
      <c r="JWE9" s="34"/>
      <c r="JWF9" s="34"/>
      <c r="JWG9" s="34"/>
      <c r="JWH9" s="34"/>
      <c r="JWI9" s="34"/>
      <c r="JWJ9" s="34"/>
      <c r="JWK9" s="34"/>
      <c r="JWL9" s="34"/>
      <c r="JWM9" s="34"/>
      <c r="JWN9" s="34"/>
      <c r="JWO9" s="34"/>
      <c r="JWP9" s="34"/>
      <c r="JWQ9" s="34"/>
      <c r="JWR9" s="34"/>
      <c r="JWS9" s="34"/>
      <c r="JWT9" s="34"/>
      <c r="JWU9" s="34"/>
      <c r="JWV9" s="34"/>
      <c r="JWW9" s="34"/>
      <c r="JWX9" s="34"/>
      <c r="JWY9" s="34"/>
      <c r="JWZ9" s="34"/>
      <c r="JXA9" s="34"/>
      <c r="JXB9" s="34"/>
      <c r="JXC9" s="34"/>
      <c r="JXD9" s="34"/>
      <c r="JXE9" s="34"/>
      <c r="JXF9" s="34"/>
      <c r="JXG9" s="34"/>
      <c r="JXH9" s="34"/>
      <c r="JXI9" s="34"/>
      <c r="JXJ9" s="34"/>
      <c r="JXK9" s="34"/>
      <c r="JXL9" s="34"/>
      <c r="JXM9" s="34"/>
      <c r="JXN9" s="34"/>
      <c r="JXO9" s="34"/>
      <c r="JXP9" s="34"/>
      <c r="JXQ9" s="34"/>
      <c r="JXR9" s="34"/>
      <c r="JXS9" s="34"/>
      <c r="JXT9" s="34"/>
      <c r="JXU9" s="34"/>
      <c r="JXV9" s="34"/>
      <c r="JXW9" s="34"/>
      <c r="JXX9" s="34"/>
      <c r="JXY9" s="34"/>
      <c r="JXZ9" s="34"/>
      <c r="JYA9" s="34"/>
      <c r="JYB9" s="34"/>
      <c r="JYC9" s="34"/>
      <c r="JYD9" s="34"/>
      <c r="JYE9" s="34"/>
      <c r="JYF9" s="34"/>
      <c r="JYG9" s="34"/>
      <c r="JYH9" s="34"/>
      <c r="JYI9" s="34"/>
      <c r="JYJ9" s="34"/>
      <c r="JYK9" s="34"/>
      <c r="JYL9" s="34"/>
      <c r="JYM9" s="34"/>
      <c r="JYN9" s="34"/>
      <c r="JYO9" s="34"/>
      <c r="JYP9" s="34"/>
      <c r="JYQ9" s="34"/>
      <c r="JYR9" s="34"/>
      <c r="JYS9" s="34"/>
      <c r="JYT9" s="34"/>
      <c r="JYU9" s="34"/>
      <c r="JYV9" s="34"/>
      <c r="JYW9" s="34"/>
      <c r="JYX9" s="34"/>
      <c r="JYY9" s="34"/>
      <c r="JYZ9" s="34"/>
      <c r="JZA9" s="34"/>
      <c r="JZB9" s="34"/>
      <c r="JZC9" s="34"/>
      <c r="JZD9" s="34"/>
      <c r="JZE9" s="34"/>
      <c r="JZF9" s="34"/>
      <c r="JZG9" s="34"/>
      <c r="JZH9" s="34"/>
      <c r="JZI9" s="34"/>
      <c r="JZJ9" s="34"/>
      <c r="JZK9" s="34"/>
      <c r="JZL9" s="34"/>
      <c r="JZM9" s="34"/>
      <c r="JZN9" s="34"/>
      <c r="JZO9" s="34"/>
      <c r="JZP9" s="34"/>
      <c r="JZQ9" s="34"/>
      <c r="JZR9" s="34"/>
      <c r="JZS9" s="34"/>
      <c r="JZT9" s="34"/>
      <c r="JZU9" s="34"/>
      <c r="JZV9" s="34"/>
      <c r="JZW9" s="34"/>
      <c r="JZX9" s="34"/>
      <c r="JZY9" s="34"/>
      <c r="JZZ9" s="34"/>
      <c r="KAA9" s="34"/>
      <c r="KAB9" s="34"/>
      <c r="KAC9" s="34"/>
      <c r="KAD9" s="34"/>
      <c r="KAE9" s="34"/>
      <c r="KAF9" s="34"/>
      <c r="KAG9" s="34"/>
      <c r="KAH9" s="34"/>
      <c r="KAI9" s="34"/>
      <c r="KAJ9" s="34"/>
      <c r="KAK9" s="34"/>
      <c r="KAL9" s="34"/>
      <c r="KAM9" s="34"/>
      <c r="KAN9" s="34"/>
      <c r="KAO9" s="34"/>
      <c r="KAP9" s="34"/>
      <c r="KAQ9" s="34"/>
      <c r="KAR9" s="34"/>
      <c r="KAS9" s="34"/>
      <c r="KAT9" s="34"/>
      <c r="KAU9" s="34"/>
      <c r="KAV9" s="34"/>
      <c r="KAW9" s="34"/>
      <c r="KAX9" s="34"/>
      <c r="KAY9" s="34"/>
      <c r="KAZ9" s="34"/>
      <c r="KBA9" s="34"/>
      <c r="KBB9" s="34"/>
      <c r="KBC9" s="34"/>
      <c r="KBD9" s="34"/>
      <c r="KBE9" s="34"/>
      <c r="KBF9" s="34"/>
      <c r="KBG9" s="34"/>
      <c r="KBH9" s="34"/>
      <c r="KBI9" s="34"/>
      <c r="KBJ9" s="34"/>
      <c r="KBK9" s="34"/>
      <c r="KBL9" s="34"/>
      <c r="KBM9" s="34"/>
      <c r="KBN9" s="34"/>
      <c r="KBO9" s="34"/>
      <c r="KBP9" s="34"/>
      <c r="KBQ9" s="34"/>
      <c r="KBR9" s="34"/>
      <c r="KBS9" s="34"/>
      <c r="KBT9" s="34"/>
      <c r="KBU9" s="34"/>
      <c r="KBV9" s="34"/>
      <c r="KBW9" s="34"/>
      <c r="KBX9" s="34"/>
      <c r="KBY9" s="34"/>
      <c r="KBZ9" s="34"/>
      <c r="KCA9" s="34"/>
      <c r="KCB9" s="34"/>
      <c r="KCC9" s="34"/>
      <c r="KCD9" s="34"/>
      <c r="KCE9" s="34"/>
      <c r="KCF9" s="34"/>
      <c r="KCG9" s="34"/>
      <c r="KCH9" s="34"/>
      <c r="KCI9" s="34"/>
      <c r="KCJ9" s="34"/>
      <c r="KCK9" s="34"/>
      <c r="KCL9" s="34"/>
      <c r="KCM9" s="34"/>
      <c r="KCN9" s="34"/>
      <c r="KCO9" s="34"/>
      <c r="KCP9" s="34"/>
      <c r="KCQ9" s="34"/>
      <c r="KCR9" s="34"/>
      <c r="KCS9" s="34"/>
      <c r="KCT9" s="34"/>
      <c r="KCU9" s="34"/>
      <c r="KCV9" s="34"/>
      <c r="KCW9" s="34"/>
      <c r="KCX9" s="34"/>
      <c r="KCY9" s="34"/>
      <c r="KCZ9" s="34"/>
      <c r="KDA9" s="34"/>
      <c r="KDB9" s="34"/>
      <c r="KDC9" s="34"/>
      <c r="KDD9" s="34"/>
      <c r="KDE9" s="34"/>
      <c r="KDF9" s="34"/>
      <c r="KDG9" s="34"/>
      <c r="KDH9" s="34"/>
      <c r="KDI9" s="34"/>
      <c r="KDJ9" s="34"/>
      <c r="KDK9" s="34"/>
      <c r="KDL9" s="34"/>
      <c r="KDM9" s="34"/>
      <c r="KDN9" s="34"/>
      <c r="KDO9" s="34"/>
      <c r="KDP9" s="34"/>
      <c r="KDQ9" s="34"/>
      <c r="KDR9" s="34"/>
      <c r="KDS9" s="34"/>
      <c r="KDT9" s="34"/>
      <c r="KDU9" s="34"/>
      <c r="KDV9" s="34"/>
      <c r="KDW9" s="34"/>
      <c r="KDX9" s="34"/>
      <c r="KDY9" s="34"/>
      <c r="KDZ9" s="34"/>
      <c r="KEA9" s="34"/>
      <c r="KEB9" s="34"/>
      <c r="KEC9" s="34"/>
      <c r="KED9" s="34"/>
      <c r="KEE9" s="34"/>
      <c r="KEF9" s="34"/>
      <c r="KEG9" s="34"/>
      <c r="KEH9" s="34"/>
      <c r="KEI9" s="34"/>
      <c r="KEJ9" s="34"/>
      <c r="KEK9" s="34"/>
      <c r="KEL9" s="34"/>
      <c r="KEM9" s="34"/>
      <c r="KEN9" s="34"/>
      <c r="KEO9" s="34"/>
      <c r="KEP9" s="34"/>
      <c r="KEQ9" s="34"/>
      <c r="KER9" s="34"/>
      <c r="KES9" s="34"/>
      <c r="KET9" s="34"/>
      <c r="KEU9" s="34"/>
      <c r="KEV9" s="34"/>
      <c r="KEW9" s="34"/>
      <c r="KEX9" s="34"/>
      <c r="KEY9" s="34"/>
      <c r="KEZ9" s="34"/>
      <c r="KFA9" s="34"/>
      <c r="KFB9" s="34"/>
      <c r="KFC9" s="34"/>
      <c r="KFD9" s="34"/>
      <c r="KFE9" s="34"/>
      <c r="KFF9" s="34"/>
      <c r="KFG9" s="34"/>
      <c r="KFH9" s="34"/>
      <c r="KFI9" s="34"/>
      <c r="KFJ9" s="34"/>
      <c r="KFK9" s="34"/>
      <c r="KFL9" s="34"/>
      <c r="KFM9" s="34"/>
      <c r="KFN9" s="34"/>
      <c r="KFO9" s="34"/>
      <c r="KFP9" s="34"/>
      <c r="KFQ9" s="34"/>
      <c r="KFR9" s="34"/>
      <c r="KFS9" s="34"/>
      <c r="KFT9" s="34"/>
      <c r="KFU9" s="34"/>
      <c r="KFV9" s="34"/>
      <c r="KFW9" s="34"/>
      <c r="KFX9" s="34"/>
      <c r="KFY9" s="34"/>
      <c r="KFZ9" s="34"/>
      <c r="KGA9" s="34"/>
      <c r="KGB9" s="34"/>
      <c r="KGC9" s="34"/>
      <c r="KGD9" s="34"/>
      <c r="KGE9" s="34"/>
      <c r="KGF9" s="34"/>
      <c r="KGG9" s="34"/>
      <c r="KGH9" s="34"/>
      <c r="KGI9" s="34"/>
      <c r="KGJ9" s="34"/>
      <c r="KGK9" s="34"/>
      <c r="KGL9" s="34"/>
      <c r="KGM9" s="34"/>
      <c r="KGN9" s="34"/>
      <c r="KGO9" s="34"/>
      <c r="KGP9" s="34"/>
      <c r="KGQ9" s="34"/>
      <c r="KGR9" s="34"/>
      <c r="KGS9" s="34"/>
      <c r="KGT9" s="34"/>
      <c r="KGU9" s="34"/>
      <c r="KGV9" s="34"/>
      <c r="KGW9" s="34"/>
      <c r="KGX9" s="34"/>
      <c r="KGY9" s="34"/>
      <c r="KGZ9" s="34"/>
      <c r="KHA9" s="34"/>
      <c r="KHB9" s="34"/>
      <c r="KHC9" s="34"/>
      <c r="KHD9" s="34"/>
      <c r="KHE9" s="34"/>
      <c r="KHF9" s="34"/>
      <c r="KHG9" s="34"/>
      <c r="KHH9" s="34"/>
      <c r="KHI9" s="34"/>
      <c r="KHJ9" s="34"/>
      <c r="KHK9" s="34"/>
      <c r="KHL9" s="34"/>
      <c r="KHM9" s="34"/>
      <c r="KHN9" s="34"/>
      <c r="KHO9" s="34"/>
      <c r="KHP9" s="34"/>
      <c r="KHQ9" s="34"/>
      <c r="KHR9" s="34"/>
      <c r="KHS9" s="34"/>
      <c r="KHT9" s="34"/>
      <c r="KHU9" s="34"/>
      <c r="KHV9" s="34"/>
      <c r="KHW9" s="34"/>
      <c r="KHX9" s="34"/>
      <c r="KHY9" s="34"/>
      <c r="KHZ9" s="34"/>
      <c r="KIA9" s="34"/>
      <c r="KIB9" s="34"/>
      <c r="KIC9" s="34"/>
      <c r="KID9" s="34"/>
      <c r="KIE9" s="34"/>
      <c r="KIF9" s="34"/>
      <c r="KIG9" s="34"/>
      <c r="KIH9" s="34"/>
      <c r="KII9" s="34"/>
      <c r="KIJ9" s="34"/>
      <c r="KIK9" s="34"/>
      <c r="KIL9" s="34"/>
      <c r="KIM9" s="34"/>
      <c r="KIN9" s="34"/>
      <c r="KIO9" s="34"/>
      <c r="KIP9" s="34"/>
      <c r="KIQ9" s="34"/>
      <c r="KIR9" s="34"/>
      <c r="KIS9" s="34"/>
      <c r="KIT9" s="34"/>
      <c r="KIU9" s="34"/>
      <c r="KIV9" s="34"/>
      <c r="KIW9" s="34"/>
      <c r="KIX9" s="34"/>
      <c r="KIY9" s="34"/>
      <c r="KIZ9" s="34"/>
      <c r="KJA9" s="34"/>
      <c r="KJB9" s="34"/>
      <c r="KJC9" s="34"/>
      <c r="KJD9" s="34"/>
      <c r="KJE9" s="34"/>
      <c r="KJF9" s="34"/>
      <c r="KJG9" s="34"/>
      <c r="KJH9" s="34"/>
      <c r="KJI9" s="34"/>
      <c r="KJJ9" s="34"/>
      <c r="KJK9" s="34"/>
      <c r="KJL9" s="34"/>
      <c r="KJM9" s="34"/>
      <c r="KJN9" s="34"/>
      <c r="KJO9" s="34"/>
      <c r="KJP9" s="34"/>
      <c r="KJQ9" s="34"/>
      <c r="KJR9" s="34"/>
      <c r="KJS9" s="34"/>
      <c r="KJT9" s="34"/>
      <c r="KJU9" s="34"/>
      <c r="KJV9" s="34"/>
      <c r="KJW9" s="34"/>
      <c r="KJX9" s="34"/>
      <c r="KJY9" s="34"/>
      <c r="KJZ9" s="34"/>
      <c r="KKA9" s="34"/>
      <c r="KKB9" s="34"/>
      <c r="KKC9" s="34"/>
      <c r="KKD9" s="34"/>
      <c r="KKE9" s="34"/>
      <c r="KKF9" s="34"/>
      <c r="KKG9" s="34"/>
      <c r="KKH9" s="34"/>
      <c r="KKI9" s="34"/>
      <c r="KKJ9" s="34"/>
      <c r="KKK9" s="34"/>
      <c r="KKL9" s="34"/>
      <c r="KKM9" s="34"/>
      <c r="KKN9" s="34"/>
      <c r="KKO9" s="34"/>
      <c r="KKP9" s="34"/>
      <c r="KKQ9" s="34"/>
      <c r="KKR9" s="34"/>
      <c r="KKS9" s="34"/>
      <c r="KKT9" s="34"/>
      <c r="KKU9" s="34"/>
      <c r="KKV9" s="34"/>
      <c r="KKW9" s="34"/>
      <c r="KKX9" s="34"/>
      <c r="KKY9" s="34"/>
      <c r="KKZ9" s="34"/>
      <c r="KLA9" s="34"/>
      <c r="KLB9" s="34"/>
      <c r="KLC9" s="34"/>
      <c r="KLD9" s="34"/>
      <c r="KLE9" s="34"/>
      <c r="KLF9" s="34"/>
      <c r="KLG9" s="34"/>
      <c r="KLH9" s="34"/>
      <c r="KLI9" s="34"/>
      <c r="KLJ9" s="34"/>
      <c r="KLK9" s="34"/>
      <c r="KLL9" s="34"/>
      <c r="KLM9" s="34"/>
      <c r="KLN9" s="34"/>
      <c r="KLO9" s="34"/>
      <c r="KLP9" s="34"/>
      <c r="KLQ9" s="34"/>
      <c r="KLR9" s="34"/>
      <c r="KLS9" s="34"/>
      <c r="KLT9" s="34"/>
      <c r="KLU9" s="34"/>
      <c r="KLV9" s="34"/>
      <c r="KLW9" s="34"/>
      <c r="KLX9" s="34"/>
      <c r="KLY9" s="34"/>
      <c r="KLZ9" s="34"/>
      <c r="KMA9" s="34"/>
      <c r="KMB9" s="34"/>
      <c r="KMC9" s="34"/>
      <c r="KMD9" s="34"/>
      <c r="KME9" s="34"/>
      <c r="KMF9" s="34"/>
      <c r="KMG9" s="34"/>
      <c r="KMH9" s="34"/>
      <c r="KMI9" s="34"/>
      <c r="KMJ9" s="34"/>
      <c r="KMK9" s="34"/>
      <c r="KML9" s="34"/>
      <c r="KMM9" s="34"/>
      <c r="KMN9" s="34"/>
      <c r="KMO9" s="34"/>
      <c r="KMP9" s="34"/>
      <c r="KMQ9" s="34"/>
      <c r="KMR9" s="34"/>
      <c r="KMS9" s="34"/>
      <c r="KMT9" s="34"/>
      <c r="KMU9" s="34"/>
      <c r="KMV9" s="34"/>
      <c r="KMW9" s="34"/>
      <c r="KMX9" s="34"/>
      <c r="KMY9" s="34"/>
      <c r="KMZ9" s="34"/>
      <c r="KNA9" s="34"/>
      <c r="KNB9" s="34"/>
      <c r="KNC9" s="34"/>
      <c r="KND9" s="34"/>
      <c r="KNE9" s="34"/>
      <c r="KNF9" s="34"/>
      <c r="KNG9" s="34"/>
      <c r="KNH9" s="34"/>
      <c r="KNI9" s="34"/>
      <c r="KNJ9" s="34"/>
      <c r="KNK9" s="34"/>
      <c r="KNL9" s="34"/>
      <c r="KNM9" s="34"/>
      <c r="KNN9" s="34"/>
      <c r="KNO9" s="34"/>
      <c r="KNP9" s="34"/>
      <c r="KNQ9" s="34"/>
      <c r="KNR9" s="34"/>
      <c r="KNS9" s="34"/>
      <c r="KNT9" s="34"/>
      <c r="KNU9" s="34"/>
      <c r="KNV9" s="34"/>
      <c r="KNW9" s="34"/>
      <c r="KNX9" s="34"/>
      <c r="KNY9" s="34"/>
      <c r="KNZ9" s="34"/>
      <c r="KOA9" s="34"/>
      <c r="KOB9" s="34"/>
      <c r="KOC9" s="34"/>
      <c r="KOD9" s="34"/>
      <c r="KOE9" s="34"/>
      <c r="KOF9" s="34"/>
      <c r="KOG9" s="34"/>
      <c r="KOH9" s="34"/>
      <c r="KOI9" s="34"/>
      <c r="KOJ9" s="34"/>
      <c r="KOK9" s="34"/>
      <c r="KOL9" s="34"/>
      <c r="KOM9" s="34"/>
      <c r="KON9" s="34"/>
      <c r="KOO9" s="34"/>
      <c r="KOP9" s="34"/>
      <c r="KOQ9" s="34"/>
      <c r="KOR9" s="34"/>
      <c r="KOS9" s="34"/>
      <c r="KOT9" s="34"/>
      <c r="KOU9" s="34"/>
      <c r="KOV9" s="34"/>
      <c r="KOW9" s="34"/>
      <c r="KOX9" s="34"/>
      <c r="KOY9" s="34"/>
      <c r="KOZ9" s="34"/>
      <c r="KPA9" s="34"/>
      <c r="KPB9" s="34"/>
      <c r="KPC9" s="34"/>
      <c r="KPD9" s="34"/>
      <c r="KPE9" s="34"/>
      <c r="KPF9" s="34"/>
      <c r="KPG9" s="34"/>
      <c r="KPH9" s="34"/>
      <c r="KPI9" s="34"/>
      <c r="KPJ9" s="34"/>
      <c r="KPK9" s="34"/>
      <c r="KPL9" s="34"/>
      <c r="KPM9" s="34"/>
      <c r="KPN9" s="34"/>
      <c r="KPO9" s="34"/>
      <c r="KPP9" s="34"/>
      <c r="KPQ9" s="34"/>
      <c r="KPR9" s="34"/>
      <c r="KPS9" s="34"/>
      <c r="KPT9" s="34"/>
      <c r="KPU9" s="34"/>
      <c r="KPV9" s="34"/>
      <c r="KPW9" s="34"/>
      <c r="KPX9" s="34"/>
      <c r="KPY9" s="34"/>
      <c r="KPZ9" s="34"/>
      <c r="KQA9" s="34"/>
      <c r="KQB9" s="34"/>
      <c r="KQC9" s="34"/>
      <c r="KQD9" s="34"/>
      <c r="KQE9" s="34"/>
      <c r="KQF9" s="34"/>
      <c r="KQG9" s="34"/>
      <c r="KQH9" s="34"/>
      <c r="KQI9" s="34"/>
      <c r="KQJ9" s="34"/>
      <c r="KQK9" s="34"/>
      <c r="KQL9" s="34"/>
      <c r="KQM9" s="34"/>
      <c r="KQN9" s="34"/>
      <c r="KQO9" s="34"/>
      <c r="KQP9" s="34"/>
      <c r="KQQ9" s="34"/>
      <c r="KQR9" s="34"/>
      <c r="KQS9" s="34"/>
      <c r="KQT9" s="34"/>
      <c r="KQU9" s="34"/>
      <c r="KQV9" s="34"/>
      <c r="KQW9" s="34"/>
      <c r="KQX9" s="34"/>
      <c r="KQY9" s="34"/>
      <c r="KQZ9" s="34"/>
      <c r="KRA9" s="34"/>
      <c r="KRB9" s="34"/>
      <c r="KRC9" s="34"/>
      <c r="KRD9" s="34"/>
      <c r="KRE9" s="34"/>
      <c r="KRF9" s="34"/>
      <c r="KRG9" s="34"/>
      <c r="KRH9" s="34"/>
      <c r="KRI9" s="34"/>
      <c r="KRJ9" s="34"/>
      <c r="KRK9" s="34"/>
      <c r="KRL9" s="34"/>
      <c r="KRM9" s="34"/>
      <c r="KRN9" s="34"/>
      <c r="KRO9" s="34"/>
      <c r="KRP9" s="34"/>
      <c r="KRQ9" s="34"/>
      <c r="KRR9" s="34"/>
      <c r="KRS9" s="34"/>
      <c r="KRT9" s="34"/>
      <c r="KRU9" s="34"/>
      <c r="KRV9" s="34"/>
      <c r="KRW9" s="34"/>
      <c r="KRX9" s="34"/>
      <c r="KRY9" s="34"/>
      <c r="KRZ9" s="34"/>
      <c r="KSA9" s="34"/>
      <c r="KSB9" s="34"/>
      <c r="KSC9" s="34"/>
      <c r="KSD9" s="34"/>
      <c r="KSE9" s="34"/>
      <c r="KSF9" s="34"/>
      <c r="KSG9" s="34"/>
      <c r="KSH9" s="34"/>
      <c r="KSI9" s="34"/>
      <c r="KSJ9" s="34"/>
      <c r="KSK9" s="34"/>
      <c r="KSL9" s="34"/>
      <c r="KSM9" s="34"/>
      <c r="KSN9" s="34"/>
      <c r="KSO9" s="34"/>
      <c r="KSP9" s="34"/>
      <c r="KSQ9" s="34"/>
      <c r="KSR9" s="34"/>
      <c r="KSS9" s="34"/>
      <c r="KST9" s="34"/>
      <c r="KSU9" s="34"/>
      <c r="KSV9" s="34"/>
      <c r="KSW9" s="34"/>
      <c r="KSX9" s="34"/>
      <c r="KSY9" s="34"/>
      <c r="KSZ9" s="34"/>
      <c r="KTA9" s="34"/>
      <c r="KTB9" s="34"/>
      <c r="KTC9" s="34"/>
      <c r="KTD9" s="34"/>
      <c r="KTE9" s="34"/>
      <c r="KTF9" s="34"/>
      <c r="KTG9" s="34"/>
      <c r="KTH9" s="34"/>
      <c r="KTI9" s="34"/>
      <c r="KTJ9" s="34"/>
      <c r="KTK9" s="34"/>
      <c r="KTL9" s="34"/>
      <c r="KTM9" s="34"/>
      <c r="KTN9" s="34"/>
      <c r="KTO9" s="34"/>
      <c r="KTP9" s="34"/>
      <c r="KTQ9" s="34"/>
      <c r="KTR9" s="34"/>
      <c r="KTS9" s="34"/>
      <c r="KTT9" s="34"/>
      <c r="KTU9" s="34"/>
      <c r="KTV9" s="34"/>
      <c r="KTW9" s="34"/>
      <c r="KTX9" s="34"/>
      <c r="KTY9" s="34"/>
      <c r="KTZ9" s="34"/>
      <c r="KUA9" s="34"/>
      <c r="KUB9" s="34"/>
      <c r="KUC9" s="34"/>
      <c r="KUD9" s="34"/>
      <c r="KUE9" s="34"/>
      <c r="KUF9" s="34"/>
      <c r="KUG9" s="34"/>
      <c r="KUH9" s="34"/>
      <c r="KUI9" s="34"/>
      <c r="KUJ9" s="34"/>
      <c r="KUK9" s="34"/>
      <c r="KUL9" s="34"/>
      <c r="KUM9" s="34"/>
      <c r="KUN9" s="34"/>
      <c r="KUO9" s="34"/>
      <c r="KUP9" s="34"/>
      <c r="KUQ9" s="34"/>
      <c r="KUR9" s="34"/>
      <c r="KUS9" s="34"/>
      <c r="KUT9" s="34"/>
      <c r="KUU9" s="34"/>
      <c r="KUV9" s="34"/>
      <c r="KUW9" s="34"/>
      <c r="KUX9" s="34"/>
      <c r="KUY9" s="34"/>
      <c r="KUZ9" s="34"/>
      <c r="KVA9" s="34"/>
      <c r="KVB9" s="34"/>
      <c r="KVC9" s="34"/>
      <c r="KVD9" s="34"/>
      <c r="KVE9" s="34"/>
      <c r="KVF9" s="34"/>
      <c r="KVG9" s="34"/>
      <c r="KVH9" s="34"/>
      <c r="KVI9" s="34"/>
      <c r="KVJ9" s="34"/>
      <c r="KVK9" s="34"/>
      <c r="KVL9" s="34"/>
      <c r="KVM9" s="34"/>
      <c r="KVN9" s="34"/>
      <c r="KVO9" s="34"/>
      <c r="KVP9" s="34"/>
      <c r="KVQ9" s="34"/>
      <c r="KVR9" s="34"/>
      <c r="KVS9" s="34"/>
      <c r="KVT9" s="34"/>
      <c r="KVU9" s="34"/>
      <c r="KVV9" s="34"/>
      <c r="KVW9" s="34"/>
      <c r="KVX9" s="34"/>
      <c r="KVY9" s="34"/>
      <c r="KVZ9" s="34"/>
      <c r="KWA9" s="34"/>
      <c r="KWB9" s="34"/>
      <c r="KWC9" s="34"/>
      <c r="KWD9" s="34"/>
      <c r="KWE9" s="34"/>
      <c r="KWF9" s="34"/>
      <c r="KWG9" s="34"/>
      <c r="KWH9" s="34"/>
      <c r="KWI9" s="34"/>
      <c r="KWJ9" s="34"/>
      <c r="KWK9" s="34"/>
      <c r="KWL9" s="34"/>
      <c r="KWM9" s="34"/>
      <c r="KWN9" s="34"/>
      <c r="KWO9" s="34"/>
      <c r="KWP9" s="34"/>
      <c r="KWQ9" s="34"/>
      <c r="KWR9" s="34"/>
      <c r="KWS9" s="34"/>
      <c r="KWT9" s="34"/>
      <c r="KWU9" s="34"/>
      <c r="KWV9" s="34"/>
      <c r="KWW9" s="34"/>
      <c r="KWX9" s="34"/>
      <c r="KWY9" s="34"/>
      <c r="KWZ9" s="34"/>
      <c r="KXA9" s="34"/>
      <c r="KXB9" s="34"/>
      <c r="KXC9" s="34"/>
      <c r="KXD9" s="34"/>
      <c r="KXE9" s="34"/>
      <c r="KXF9" s="34"/>
      <c r="KXG9" s="34"/>
      <c r="KXH9" s="34"/>
      <c r="KXI9" s="34"/>
      <c r="KXJ9" s="34"/>
      <c r="KXK9" s="34"/>
      <c r="KXL9" s="34"/>
      <c r="KXM9" s="34"/>
      <c r="KXN9" s="34"/>
      <c r="KXO9" s="34"/>
      <c r="KXP9" s="34"/>
      <c r="KXQ9" s="34"/>
      <c r="KXR9" s="34"/>
      <c r="KXS9" s="34"/>
      <c r="KXT9" s="34"/>
      <c r="KXU9" s="34"/>
      <c r="KXV9" s="34"/>
      <c r="KXW9" s="34"/>
      <c r="KXX9" s="34"/>
      <c r="KXY9" s="34"/>
      <c r="KXZ9" s="34"/>
      <c r="KYA9" s="34"/>
      <c r="KYB9" s="34"/>
      <c r="KYC9" s="34"/>
      <c r="KYD9" s="34"/>
      <c r="KYE9" s="34"/>
      <c r="KYF9" s="34"/>
      <c r="KYG9" s="34"/>
      <c r="KYH9" s="34"/>
      <c r="KYI9" s="34"/>
      <c r="KYJ9" s="34"/>
      <c r="KYK9" s="34"/>
      <c r="KYL9" s="34"/>
      <c r="KYM9" s="34"/>
      <c r="KYN9" s="34"/>
      <c r="KYO9" s="34"/>
      <c r="KYP9" s="34"/>
      <c r="KYQ9" s="34"/>
      <c r="KYR9" s="34"/>
      <c r="KYS9" s="34"/>
      <c r="KYT9" s="34"/>
      <c r="KYU9" s="34"/>
      <c r="KYV9" s="34"/>
      <c r="KYW9" s="34"/>
      <c r="KYX9" s="34"/>
      <c r="KYY9" s="34"/>
      <c r="KYZ9" s="34"/>
      <c r="KZA9" s="34"/>
      <c r="KZB9" s="34"/>
      <c r="KZC9" s="34"/>
      <c r="KZD9" s="34"/>
      <c r="KZE9" s="34"/>
      <c r="KZF9" s="34"/>
      <c r="KZG9" s="34"/>
      <c r="KZH9" s="34"/>
      <c r="KZI9" s="34"/>
      <c r="KZJ9" s="34"/>
      <c r="KZK9" s="34"/>
      <c r="KZL9" s="34"/>
      <c r="KZM9" s="34"/>
      <c r="KZN9" s="34"/>
      <c r="KZO9" s="34"/>
      <c r="KZP9" s="34"/>
      <c r="KZQ9" s="34"/>
      <c r="KZR9" s="34"/>
      <c r="KZS9" s="34"/>
      <c r="KZT9" s="34"/>
      <c r="KZU9" s="34"/>
      <c r="KZV9" s="34"/>
      <c r="KZW9" s="34"/>
      <c r="KZX9" s="34"/>
      <c r="KZY9" s="34"/>
      <c r="KZZ9" s="34"/>
      <c r="LAA9" s="34"/>
      <c r="LAB9" s="34"/>
      <c r="LAC9" s="34"/>
      <c r="LAD9" s="34"/>
      <c r="LAE9" s="34"/>
      <c r="LAF9" s="34"/>
      <c r="LAG9" s="34"/>
      <c r="LAH9" s="34"/>
      <c r="LAI9" s="34"/>
      <c r="LAJ9" s="34"/>
      <c r="LAK9" s="34"/>
      <c r="LAL9" s="34"/>
      <c r="LAM9" s="34"/>
      <c r="LAN9" s="34"/>
      <c r="LAO9" s="34"/>
      <c r="LAP9" s="34"/>
      <c r="LAQ9" s="34"/>
      <c r="LAR9" s="34"/>
      <c r="LAS9" s="34"/>
      <c r="LAT9" s="34"/>
      <c r="LAU9" s="34"/>
      <c r="LAV9" s="34"/>
      <c r="LAW9" s="34"/>
      <c r="LAX9" s="34"/>
      <c r="LAY9" s="34"/>
      <c r="LAZ9" s="34"/>
      <c r="LBA9" s="34"/>
      <c r="LBB9" s="34"/>
      <c r="LBC9" s="34"/>
      <c r="LBD9" s="34"/>
      <c r="LBE9" s="34"/>
      <c r="LBF9" s="34"/>
      <c r="LBG9" s="34"/>
      <c r="LBH9" s="34"/>
      <c r="LBI9" s="34"/>
      <c r="LBJ9" s="34"/>
      <c r="LBK9" s="34"/>
      <c r="LBL9" s="34"/>
      <c r="LBM9" s="34"/>
      <c r="LBN9" s="34"/>
      <c r="LBO9" s="34"/>
      <c r="LBP9" s="34"/>
      <c r="LBQ9" s="34"/>
      <c r="LBR9" s="34"/>
      <c r="LBS9" s="34"/>
      <c r="LBT9" s="34"/>
      <c r="LBU9" s="34"/>
      <c r="LBV9" s="34"/>
      <c r="LBW9" s="34"/>
      <c r="LBX9" s="34"/>
      <c r="LBY9" s="34"/>
      <c r="LBZ9" s="34"/>
      <c r="LCA9" s="34"/>
      <c r="LCB9" s="34"/>
      <c r="LCC9" s="34"/>
      <c r="LCD9" s="34"/>
      <c r="LCE9" s="34"/>
      <c r="LCF9" s="34"/>
      <c r="LCG9" s="34"/>
      <c r="LCH9" s="34"/>
      <c r="LCI9" s="34"/>
      <c r="LCJ9" s="34"/>
      <c r="LCK9" s="34"/>
      <c r="LCL9" s="34"/>
      <c r="LCM9" s="34"/>
      <c r="LCN9" s="34"/>
      <c r="LCO9" s="34"/>
      <c r="LCP9" s="34"/>
      <c r="LCQ9" s="34"/>
      <c r="LCR9" s="34"/>
      <c r="LCS9" s="34"/>
      <c r="LCT9" s="34"/>
      <c r="LCU9" s="34"/>
      <c r="LCV9" s="34"/>
      <c r="LCW9" s="34"/>
      <c r="LCX9" s="34"/>
      <c r="LCY9" s="34"/>
      <c r="LCZ9" s="34"/>
      <c r="LDA9" s="34"/>
      <c r="LDB9" s="34"/>
      <c r="LDC9" s="34"/>
      <c r="LDD9" s="34"/>
      <c r="LDE9" s="34"/>
      <c r="LDF9" s="34"/>
      <c r="LDG9" s="34"/>
      <c r="LDH9" s="34"/>
      <c r="LDI9" s="34"/>
      <c r="LDJ9" s="34"/>
      <c r="LDK9" s="34"/>
      <c r="LDL9" s="34"/>
      <c r="LDM9" s="34"/>
      <c r="LDN9" s="34"/>
      <c r="LDO9" s="34"/>
      <c r="LDP9" s="34"/>
      <c r="LDQ9" s="34"/>
      <c r="LDR9" s="34"/>
      <c r="LDS9" s="34"/>
      <c r="LDT9" s="34"/>
      <c r="LDU9" s="34"/>
      <c r="LDV9" s="34"/>
      <c r="LDW9" s="34"/>
      <c r="LDX9" s="34"/>
      <c r="LDY9" s="34"/>
      <c r="LDZ9" s="34"/>
      <c r="LEA9" s="34"/>
      <c r="LEB9" s="34"/>
      <c r="LEC9" s="34"/>
      <c r="LED9" s="34"/>
      <c r="LEE9" s="34"/>
      <c r="LEF9" s="34"/>
      <c r="LEG9" s="34"/>
      <c r="LEH9" s="34"/>
      <c r="LEI9" s="34"/>
      <c r="LEJ9" s="34"/>
      <c r="LEK9" s="34"/>
      <c r="LEL9" s="34"/>
      <c r="LEM9" s="34"/>
      <c r="LEN9" s="34"/>
      <c r="LEO9" s="34"/>
      <c r="LEP9" s="34"/>
      <c r="LEQ9" s="34"/>
      <c r="LER9" s="34"/>
      <c r="LES9" s="34"/>
      <c r="LET9" s="34"/>
      <c r="LEU9" s="34"/>
      <c r="LEV9" s="34"/>
      <c r="LEW9" s="34"/>
      <c r="LEX9" s="34"/>
      <c r="LEY9" s="34"/>
      <c r="LEZ9" s="34"/>
      <c r="LFA9" s="34"/>
      <c r="LFB9" s="34"/>
      <c r="LFC9" s="34"/>
      <c r="LFD9" s="34"/>
      <c r="LFE9" s="34"/>
      <c r="LFF9" s="34"/>
      <c r="LFG9" s="34"/>
      <c r="LFH9" s="34"/>
      <c r="LFI9" s="34"/>
      <c r="LFJ9" s="34"/>
      <c r="LFK9" s="34"/>
      <c r="LFL9" s="34"/>
      <c r="LFM9" s="34"/>
      <c r="LFN9" s="34"/>
      <c r="LFO9" s="34"/>
      <c r="LFP9" s="34"/>
      <c r="LFQ9" s="34"/>
      <c r="LFR9" s="34"/>
      <c r="LFS9" s="34"/>
      <c r="LFT9" s="34"/>
      <c r="LFU9" s="34"/>
      <c r="LFV9" s="34"/>
      <c r="LFW9" s="34"/>
      <c r="LFX9" s="34"/>
      <c r="LFY9" s="34"/>
      <c r="LFZ9" s="34"/>
      <c r="LGA9" s="34"/>
      <c r="LGB9" s="34"/>
      <c r="LGC9" s="34"/>
      <c r="LGD9" s="34"/>
      <c r="LGE9" s="34"/>
      <c r="LGF9" s="34"/>
      <c r="LGG9" s="34"/>
      <c r="LGH9" s="34"/>
      <c r="LGI9" s="34"/>
      <c r="LGJ9" s="34"/>
      <c r="LGK9" s="34"/>
      <c r="LGL9" s="34"/>
      <c r="LGM9" s="34"/>
      <c r="LGN9" s="34"/>
      <c r="LGO9" s="34"/>
      <c r="LGP9" s="34"/>
      <c r="LGQ9" s="34"/>
      <c r="LGR9" s="34"/>
      <c r="LGS9" s="34"/>
      <c r="LGT9" s="34"/>
      <c r="LGU9" s="34"/>
      <c r="LGV9" s="34"/>
      <c r="LGW9" s="34"/>
      <c r="LGX9" s="34"/>
      <c r="LGY9" s="34"/>
      <c r="LGZ9" s="34"/>
      <c r="LHA9" s="34"/>
      <c r="LHB9" s="34"/>
      <c r="LHC9" s="34"/>
      <c r="LHD9" s="34"/>
      <c r="LHE9" s="34"/>
      <c r="LHF9" s="34"/>
      <c r="LHG9" s="34"/>
      <c r="LHH9" s="34"/>
      <c r="LHI9" s="34"/>
      <c r="LHJ9" s="34"/>
      <c r="LHK9" s="34"/>
      <c r="LHL9" s="34"/>
      <c r="LHM9" s="34"/>
      <c r="LHN9" s="34"/>
      <c r="LHO9" s="34"/>
      <c r="LHP9" s="34"/>
      <c r="LHQ9" s="34"/>
      <c r="LHR9" s="34"/>
      <c r="LHS9" s="34"/>
      <c r="LHT9" s="34"/>
      <c r="LHU9" s="34"/>
      <c r="LHV9" s="34"/>
      <c r="LHW9" s="34"/>
      <c r="LHX9" s="34"/>
      <c r="LHY9" s="34"/>
      <c r="LHZ9" s="34"/>
      <c r="LIA9" s="34"/>
      <c r="LIB9" s="34"/>
      <c r="LIC9" s="34"/>
      <c r="LID9" s="34"/>
      <c r="LIE9" s="34"/>
      <c r="LIF9" s="34"/>
      <c r="LIG9" s="34"/>
      <c r="LIH9" s="34"/>
      <c r="LII9" s="34"/>
      <c r="LIJ9" s="34"/>
      <c r="LIK9" s="34"/>
      <c r="LIL9" s="34"/>
      <c r="LIM9" s="34"/>
      <c r="LIN9" s="34"/>
      <c r="LIO9" s="34"/>
      <c r="LIP9" s="34"/>
      <c r="LIQ9" s="34"/>
      <c r="LIR9" s="34"/>
      <c r="LIS9" s="34"/>
      <c r="LIT9" s="34"/>
      <c r="LIU9" s="34"/>
      <c r="LIV9" s="34"/>
      <c r="LIW9" s="34"/>
      <c r="LIX9" s="34"/>
      <c r="LIY9" s="34"/>
      <c r="LIZ9" s="34"/>
      <c r="LJA9" s="34"/>
      <c r="LJB9" s="34"/>
      <c r="LJC9" s="34"/>
      <c r="LJD9" s="34"/>
      <c r="LJE9" s="34"/>
      <c r="LJF9" s="34"/>
      <c r="LJG9" s="34"/>
      <c r="LJH9" s="34"/>
      <c r="LJI9" s="34"/>
      <c r="LJJ9" s="34"/>
      <c r="LJK9" s="34"/>
      <c r="LJL9" s="34"/>
      <c r="LJM9" s="34"/>
      <c r="LJN9" s="34"/>
      <c r="LJO9" s="34"/>
      <c r="LJP9" s="34"/>
      <c r="LJQ9" s="34"/>
      <c r="LJR9" s="34"/>
      <c r="LJS9" s="34"/>
      <c r="LJT9" s="34"/>
      <c r="LJU9" s="34"/>
      <c r="LJV9" s="34"/>
      <c r="LJW9" s="34"/>
      <c r="LJX9" s="34"/>
      <c r="LJY9" s="34"/>
      <c r="LJZ9" s="34"/>
      <c r="LKA9" s="34"/>
      <c r="LKB9" s="34"/>
      <c r="LKC9" s="34"/>
      <c r="LKD9" s="34"/>
      <c r="LKE9" s="34"/>
      <c r="LKF9" s="34"/>
      <c r="LKG9" s="34"/>
      <c r="LKH9" s="34"/>
      <c r="LKI9" s="34"/>
      <c r="LKJ9" s="34"/>
      <c r="LKK9" s="34"/>
      <c r="LKL9" s="34"/>
      <c r="LKM9" s="34"/>
      <c r="LKN9" s="34"/>
      <c r="LKO9" s="34"/>
      <c r="LKP9" s="34"/>
      <c r="LKQ9" s="34"/>
      <c r="LKR9" s="34"/>
      <c r="LKS9" s="34"/>
      <c r="LKT9" s="34"/>
      <c r="LKU9" s="34"/>
      <c r="LKV9" s="34"/>
      <c r="LKW9" s="34"/>
      <c r="LKX9" s="34"/>
      <c r="LKY9" s="34"/>
      <c r="LKZ9" s="34"/>
      <c r="LLA9" s="34"/>
      <c r="LLB9" s="34"/>
      <c r="LLC9" s="34"/>
      <c r="LLD9" s="34"/>
      <c r="LLE9" s="34"/>
      <c r="LLF9" s="34"/>
      <c r="LLG9" s="34"/>
      <c r="LLH9" s="34"/>
      <c r="LLI9" s="34"/>
      <c r="LLJ9" s="34"/>
      <c r="LLK9" s="34"/>
      <c r="LLL9" s="34"/>
      <c r="LLM9" s="34"/>
      <c r="LLN9" s="34"/>
      <c r="LLO9" s="34"/>
      <c r="LLP9" s="34"/>
      <c r="LLQ9" s="34"/>
      <c r="LLR9" s="34"/>
      <c r="LLS9" s="34"/>
      <c r="LLT9" s="34"/>
      <c r="LLU9" s="34"/>
      <c r="LLV9" s="34"/>
      <c r="LLW9" s="34"/>
      <c r="LLX9" s="34"/>
      <c r="LLY9" s="34"/>
      <c r="LLZ9" s="34"/>
      <c r="LMA9" s="34"/>
      <c r="LMB9" s="34"/>
      <c r="LMC9" s="34"/>
      <c r="LMD9" s="34"/>
      <c r="LME9" s="34"/>
      <c r="LMF9" s="34"/>
      <c r="LMG9" s="34"/>
      <c r="LMH9" s="34"/>
      <c r="LMI9" s="34"/>
      <c r="LMJ9" s="34"/>
      <c r="LMK9" s="34"/>
      <c r="LML9" s="34"/>
      <c r="LMM9" s="34"/>
      <c r="LMN9" s="34"/>
      <c r="LMO9" s="34"/>
      <c r="LMP9" s="34"/>
      <c r="LMQ9" s="34"/>
      <c r="LMR9" s="34"/>
      <c r="LMS9" s="34"/>
      <c r="LMT9" s="34"/>
      <c r="LMU9" s="34"/>
      <c r="LMV9" s="34"/>
      <c r="LMW9" s="34"/>
      <c r="LMX9" s="34"/>
      <c r="LMY9" s="34"/>
      <c r="LMZ9" s="34"/>
      <c r="LNA9" s="34"/>
      <c r="LNB9" s="34"/>
      <c r="LNC9" s="34"/>
      <c r="LND9" s="34"/>
      <c r="LNE9" s="34"/>
      <c r="LNF9" s="34"/>
      <c r="LNG9" s="34"/>
      <c r="LNH9" s="34"/>
      <c r="LNI9" s="34"/>
      <c r="LNJ9" s="34"/>
      <c r="LNK9" s="34"/>
      <c r="LNL9" s="34"/>
      <c r="LNM9" s="34"/>
      <c r="LNN9" s="34"/>
      <c r="LNO9" s="34"/>
      <c r="LNP9" s="34"/>
      <c r="LNQ9" s="34"/>
      <c r="LNR9" s="34"/>
      <c r="LNS9" s="34"/>
      <c r="LNT9" s="34"/>
      <c r="LNU9" s="34"/>
      <c r="LNV9" s="34"/>
      <c r="LNW9" s="34"/>
      <c r="LNX9" s="34"/>
      <c r="LNY9" s="34"/>
      <c r="LNZ9" s="34"/>
      <c r="LOA9" s="34"/>
      <c r="LOB9" s="34"/>
      <c r="LOC9" s="34"/>
      <c r="LOD9" s="34"/>
      <c r="LOE9" s="34"/>
      <c r="LOF9" s="34"/>
      <c r="LOG9" s="34"/>
      <c r="LOH9" s="34"/>
      <c r="LOI9" s="34"/>
      <c r="LOJ9" s="34"/>
      <c r="LOK9" s="34"/>
      <c r="LOL9" s="34"/>
      <c r="LOM9" s="34"/>
      <c r="LON9" s="34"/>
      <c r="LOO9" s="34"/>
      <c r="LOP9" s="34"/>
      <c r="LOQ9" s="34"/>
      <c r="LOR9" s="34"/>
      <c r="LOS9" s="34"/>
      <c r="LOT9" s="34"/>
      <c r="LOU9" s="34"/>
      <c r="LOV9" s="34"/>
      <c r="LOW9" s="34"/>
      <c r="LOX9" s="34"/>
      <c r="LOY9" s="34"/>
      <c r="LOZ9" s="34"/>
      <c r="LPA9" s="34"/>
      <c r="LPB9" s="34"/>
      <c r="LPC9" s="34"/>
      <c r="LPD9" s="34"/>
      <c r="LPE9" s="34"/>
      <c r="LPF9" s="34"/>
      <c r="LPG9" s="34"/>
      <c r="LPH9" s="34"/>
      <c r="LPI9" s="34"/>
      <c r="LPJ9" s="34"/>
      <c r="LPK9" s="34"/>
      <c r="LPL9" s="34"/>
      <c r="LPM9" s="34"/>
      <c r="LPN9" s="34"/>
      <c r="LPO9" s="34"/>
      <c r="LPP9" s="34"/>
      <c r="LPQ9" s="34"/>
      <c r="LPR9" s="34"/>
      <c r="LPS9" s="34"/>
      <c r="LPT9" s="34"/>
      <c r="LPU9" s="34"/>
      <c r="LPV9" s="34"/>
      <c r="LPW9" s="34"/>
      <c r="LPX9" s="34"/>
      <c r="LPY9" s="34"/>
      <c r="LPZ9" s="34"/>
      <c r="LQA9" s="34"/>
      <c r="LQB9" s="34"/>
      <c r="LQC9" s="34"/>
      <c r="LQD9" s="34"/>
      <c r="LQE9" s="34"/>
      <c r="LQF9" s="34"/>
      <c r="LQG9" s="34"/>
      <c r="LQH9" s="34"/>
      <c r="LQI9" s="34"/>
      <c r="LQJ9" s="34"/>
      <c r="LQK9" s="34"/>
      <c r="LQL9" s="34"/>
      <c r="LQM9" s="34"/>
      <c r="LQN9" s="34"/>
      <c r="LQO9" s="34"/>
      <c r="LQP9" s="34"/>
      <c r="LQQ9" s="34"/>
      <c r="LQR9" s="34"/>
      <c r="LQS9" s="34"/>
      <c r="LQT9" s="34"/>
      <c r="LQU9" s="34"/>
      <c r="LQV9" s="34"/>
      <c r="LQW9" s="34"/>
      <c r="LQX9" s="34"/>
      <c r="LQY9" s="34"/>
      <c r="LQZ9" s="34"/>
      <c r="LRA9" s="34"/>
      <c r="LRB9" s="34"/>
      <c r="LRC9" s="34"/>
      <c r="LRD9" s="34"/>
      <c r="LRE9" s="34"/>
      <c r="LRF9" s="34"/>
      <c r="LRG9" s="34"/>
      <c r="LRH9" s="34"/>
      <c r="LRI9" s="34"/>
      <c r="LRJ9" s="34"/>
      <c r="LRK9" s="34"/>
      <c r="LRL9" s="34"/>
      <c r="LRM9" s="34"/>
      <c r="LRN9" s="34"/>
      <c r="LRO9" s="34"/>
      <c r="LRP9" s="34"/>
      <c r="LRQ9" s="34"/>
      <c r="LRR9" s="34"/>
      <c r="LRS9" s="34"/>
      <c r="LRT9" s="34"/>
      <c r="LRU9" s="34"/>
      <c r="LRV9" s="34"/>
      <c r="LRW9" s="34"/>
      <c r="LRX9" s="34"/>
      <c r="LRY9" s="34"/>
      <c r="LRZ9" s="34"/>
      <c r="LSA9" s="34"/>
      <c r="LSB9" s="34"/>
      <c r="LSC9" s="34"/>
      <c r="LSD9" s="34"/>
      <c r="LSE9" s="34"/>
      <c r="LSF9" s="34"/>
      <c r="LSG9" s="34"/>
      <c r="LSH9" s="34"/>
      <c r="LSI9" s="34"/>
      <c r="LSJ9" s="34"/>
      <c r="LSK9" s="34"/>
      <c r="LSL9" s="34"/>
      <c r="LSM9" s="34"/>
      <c r="LSN9" s="34"/>
      <c r="LSO9" s="34"/>
      <c r="LSP9" s="34"/>
      <c r="LSQ9" s="34"/>
      <c r="LSR9" s="34"/>
      <c r="LSS9" s="34"/>
      <c r="LST9" s="34"/>
      <c r="LSU9" s="34"/>
      <c r="LSV9" s="34"/>
      <c r="LSW9" s="34"/>
      <c r="LSX9" s="34"/>
      <c r="LSY9" s="34"/>
      <c r="LSZ9" s="34"/>
      <c r="LTA9" s="34"/>
      <c r="LTB9" s="34"/>
      <c r="LTC9" s="34"/>
      <c r="LTD9" s="34"/>
      <c r="LTE9" s="34"/>
      <c r="LTF9" s="34"/>
      <c r="LTG9" s="34"/>
      <c r="LTH9" s="34"/>
      <c r="LTI9" s="34"/>
      <c r="LTJ9" s="34"/>
      <c r="LTK9" s="34"/>
      <c r="LTL9" s="34"/>
      <c r="LTM9" s="34"/>
      <c r="LTN9" s="34"/>
      <c r="LTO9" s="34"/>
      <c r="LTP9" s="34"/>
      <c r="LTQ9" s="34"/>
      <c r="LTR9" s="34"/>
      <c r="LTS9" s="34"/>
      <c r="LTT9" s="34"/>
      <c r="LTU9" s="34"/>
      <c r="LTV9" s="34"/>
      <c r="LTW9" s="34"/>
      <c r="LTX9" s="34"/>
      <c r="LTY9" s="34"/>
      <c r="LTZ9" s="34"/>
      <c r="LUA9" s="34"/>
      <c r="LUB9" s="34"/>
      <c r="LUC9" s="34"/>
      <c r="LUD9" s="34"/>
      <c r="LUE9" s="34"/>
      <c r="LUF9" s="34"/>
      <c r="LUG9" s="34"/>
      <c r="LUH9" s="34"/>
      <c r="LUI9" s="34"/>
      <c r="LUJ9" s="34"/>
      <c r="LUK9" s="34"/>
      <c r="LUL9" s="34"/>
      <c r="LUM9" s="34"/>
      <c r="LUN9" s="34"/>
      <c r="LUO9" s="34"/>
      <c r="LUP9" s="34"/>
      <c r="LUQ9" s="34"/>
      <c r="LUR9" s="34"/>
      <c r="LUS9" s="34"/>
      <c r="LUT9" s="34"/>
      <c r="LUU9" s="34"/>
      <c r="LUV9" s="34"/>
      <c r="LUW9" s="34"/>
      <c r="LUX9" s="34"/>
      <c r="LUY9" s="34"/>
      <c r="LUZ9" s="34"/>
      <c r="LVA9" s="34"/>
      <c r="LVB9" s="34"/>
      <c r="LVC9" s="34"/>
      <c r="LVD9" s="34"/>
      <c r="LVE9" s="34"/>
      <c r="LVF9" s="34"/>
      <c r="LVG9" s="34"/>
      <c r="LVH9" s="34"/>
      <c r="LVI9" s="34"/>
      <c r="LVJ9" s="34"/>
      <c r="LVK9" s="34"/>
      <c r="LVL9" s="34"/>
      <c r="LVM9" s="34"/>
      <c r="LVN9" s="34"/>
      <c r="LVO9" s="34"/>
      <c r="LVP9" s="34"/>
      <c r="LVQ9" s="34"/>
      <c r="LVR9" s="34"/>
      <c r="LVS9" s="34"/>
      <c r="LVT9" s="34"/>
      <c r="LVU9" s="34"/>
      <c r="LVV9" s="34"/>
      <c r="LVW9" s="34"/>
      <c r="LVX9" s="34"/>
      <c r="LVY9" s="34"/>
      <c r="LVZ9" s="34"/>
      <c r="LWA9" s="34"/>
      <c r="LWB9" s="34"/>
      <c r="LWC9" s="34"/>
      <c r="LWD9" s="34"/>
      <c r="LWE9" s="34"/>
      <c r="LWF9" s="34"/>
      <c r="LWG9" s="34"/>
      <c r="LWH9" s="34"/>
      <c r="LWI9" s="34"/>
      <c r="LWJ9" s="34"/>
      <c r="LWK9" s="34"/>
      <c r="LWL9" s="34"/>
      <c r="LWM9" s="34"/>
      <c r="LWN9" s="34"/>
      <c r="LWO9" s="34"/>
      <c r="LWP9" s="34"/>
      <c r="LWQ9" s="34"/>
      <c r="LWR9" s="34"/>
      <c r="LWS9" s="34"/>
      <c r="LWT9" s="34"/>
      <c r="LWU9" s="34"/>
      <c r="LWV9" s="34"/>
      <c r="LWW9" s="34"/>
      <c r="LWX9" s="34"/>
      <c r="LWY9" s="34"/>
      <c r="LWZ9" s="34"/>
      <c r="LXA9" s="34"/>
      <c r="LXB9" s="34"/>
      <c r="LXC9" s="34"/>
      <c r="LXD9" s="34"/>
      <c r="LXE9" s="34"/>
      <c r="LXF9" s="34"/>
      <c r="LXG9" s="34"/>
      <c r="LXH9" s="34"/>
      <c r="LXI9" s="34"/>
      <c r="LXJ9" s="34"/>
      <c r="LXK9" s="34"/>
      <c r="LXL9" s="34"/>
      <c r="LXM9" s="34"/>
      <c r="LXN9" s="34"/>
      <c r="LXO9" s="34"/>
      <c r="LXP9" s="34"/>
      <c r="LXQ9" s="34"/>
      <c r="LXR9" s="34"/>
      <c r="LXS9" s="34"/>
      <c r="LXT9" s="34"/>
      <c r="LXU9" s="34"/>
      <c r="LXV9" s="34"/>
      <c r="LXW9" s="34"/>
      <c r="LXX9" s="34"/>
      <c r="LXY9" s="34"/>
      <c r="LXZ9" s="34"/>
      <c r="LYA9" s="34"/>
      <c r="LYB9" s="34"/>
      <c r="LYC9" s="34"/>
      <c r="LYD9" s="34"/>
      <c r="LYE9" s="34"/>
      <c r="LYF9" s="34"/>
      <c r="LYG9" s="34"/>
      <c r="LYH9" s="34"/>
      <c r="LYI9" s="34"/>
      <c r="LYJ9" s="34"/>
      <c r="LYK9" s="34"/>
      <c r="LYL9" s="34"/>
      <c r="LYM9" s="34"/>
      <c r="LYN9" s="34"/>
      <c r="LYO9" s="34"/>
      <c r="LYP9" s="34"/>
      <c r="LYQ9" s="34"/>
      <c r="LYR9" s="34"/>
      <c r="LYS9" s="34"/>
      <c r="LYT9" s="34"/>
      <c r="LYU9" s="34"/>
      <c r="LYV9" s="34"/>
      <c r="LYW9" s="34"/>
      <c r="LYX9" s="34"/>
      <c r="LYY9" s="34"/>
      <c r="LYZ9" s="34"/>
      <c r="LZA9" s="34"/>
      <c r="LZB9" s="34"/>
      <c r="LZC9" s="34"/>
      <c r="LZD9" s="34"/>
      <c r="LZE9" s="34"/>
      <c r="LZF9" s="34"/>
      <c r="LZG9" s="34"/>
      <c r="LZH9" s="34"/>
      <c r="LZI9" s="34"/>
      <c r="LZJ9" s="34"/>
      <c r="LZK9" s="34"/>
      <c r="LZL9" s="34"/>
      <c r="LZM9" s="34"/>
      <c r="LZN9" s="34"/>
      <c r="LZO9" s="34"/>
      <c r="LZP9" s="34"/>
      <c r="LZQ9" s="34"/>
      <c r="LZR9" s="34"/>
      <c r="LZS9" s="34"/>
      <c r="LZT9" s="34"/>
      <c r="LZU9" s="34"/>
      <c r="LZV9" s="34"/>
      <c r="LZW9" s="34"/>
      <c r="LZX9" s="34"/>
      <c r="LZY9" s="34"/>
      <c r="LZZ9" s="34"/>
      <c r="MAA9" s="34"/>
      <c r="MAB9" s="34"/>
      <c r="MAC9" s="34"/>
      <c r="MAD9" s="34"/>
      <c r="MAE9" s="34"/>
      <c r="MAF9" s="34"/>
      <c r="MAG9" s="34"/>
      <c r="MAH9" s="34"/>
      <c r="MAI9" s="34"/>
      <c r="MAJ9" s="34"/>
      <c r="MAK9" s="34"/>
      <c r="MAL9" s="34"/>
      <c r="MAM9" s="34"/>
      <c r="MAN9" s="34"/>
      <c r="MAO9" s="34"/>
      <c r="MAP9" s="34"/>
      <c r="MAQ9" s="34"/>
      <c r="MAR9" s="34"/>
      <c r="MAS9" s="34"/>
      <c r="MAT9" s="34"/>
      <c r="MAU9" s="34"/>
      <c r="MAV9" s="34"/>
      <c r="MAW9" s="34"/>
      <c r="MAX9" s="34"/>
      <c r="MAY9" s="34"/>
      <c r="MAZ9" s="34"/>
      <c r="MBA9" s="34"/>
      <c r="MBB9" s="34"/>
      <c r="MBC9" s="34"/>
      <c r="MBD9" s="34"/>
      <c r="MBE9" s="34"/>
      <c r="MBF9" s="34"/>
      <c r="MBG9" s="34"/>
      <c r="MBH9" s="34"/>
      <c r="MBI9" s="34"/>
      <c r="MBJ9" s="34"/>
      <c r="MBK9" s="34"/>
      <c r="MBL9" s="34"/>
      <c r="MBM9" s="34"/>
      <c r="MBN9" s="34"/>
      <c r="MBO9" s="34"/>
      <c r="MBP9" s="34"/>
      <c r="MBQ9" s="34"/>
      <c r="MBR9" s="34"/>
      <c r="MBS9" s="34"/>
      <c r="MBT9" s="34"/>
      <c r="MBU9" s="34"/>
      <c r="MBV9" s="34"/>
      <c r="MBW9" s="34"/>
      <c r="MBX9" s="34"/>
      <c r="MBY9" s="34"/>
      <c r="MBZ9" s="34"/>
      <c r="MCA9" s="34"/>
      <c r="MCB9" s="34"/>
      <c r="MCC9" s="34"/>
      <c r="MCD9" s="34"/>
      <c r="MCE9" s="34"/>
      <c r="MCF9" s="34"/>
      <c r="MCG9" s="34"/>
      <c r="MCH9" s="34"/>
      <c r="MCI9" s="34"/>
      <c r="MCJ9" s="34"/>
      <c r="MCK9" s="34"/>
      <c r="MCL9" s="34"/>
      <c r="MCM9" s="34"/>
      <c r="MCN9" s="34"/>
      <c r="MCO9" s="34"/>
      <c r="MCP9" s="34"/>
      <c r="MCQ9" s="34"/>
      <c r="MCR9" s="34"/>
      <c r="MCS9" s="34"/>
      <c r="MCT9" s="34"/>
      <c r="MCU9" s="34"/>
      <c r="MCV9" s="34"/>
      <c r="MCW9" s="34"/>
      <c r="MCX9" s="34"/>
      <c r="MCY9" s="34"/>
      <c r="MCZ9" s="34"/>
      <c r="MDA9" s="34"/>
      <c r="MDB9" s="34"/>
      <c r="MDC9" s="34"/>
      <c r="MDD9" s="34"/>
      <c r="MDE9" s="34"/>
      <c r="MDF9" s="34"/>
      <c r="MDG9" s="34"/>
      <c r="MDH9" s="34"/>
      <c r="MDI9" s="34"/>
      <c r="MDJ9" s="34"/>
      <c r="MDK9" s="34"/>
      <c r="MDL9" s="34"/>
      <c r="MDM9" s="34"/>
      <c r="MDN9" s="34"/>
      <c r="MDO9" s="34"/>
      <c r="MDP9" s="34"/>
      <c r="MDQ9" s="34"/>
      <c r="MDR9" s="34"/>
      <c r="MDS9" s="34"/>
      <c r="MDT9" s="34"/>
      <c r="MDU9" s="34"/>
      <c r="MDV9" s="34"/>
      <c r="MDW9" s="34"/>
      <c r="MDX9" s="34"/>
      <c r="MDY9" s="34"/>
      <c r="MDZ9" s="34"/>
      <c r="MEA9" s="34"/>
      <c r="MEB9" s="34"/>
      <c r="MEC9" s="34"/>
      <c r="MED9" s="34"/>
      <c r="MEE9" s="34"/>
      <c r="MEF9" s="34"/>
      <c r="MEG9" s="34"/>
      <c r="MEH9" s="34"/>
      <c r="MEI9" s="34"/>
      <c r="MEJ9" s="34"/>
      <c r="MEK9" s="34"/>
      <c r="MEL9" s="34"/>
      <c r="MEM9" s="34"/>
      <c r="MEN9" s="34"/>
      <c r="MEO9" s="34"/>
      <c r="MEP9" s="34"/>
      <c r="MEQ9" s="34"/>
      <c r="MER9" s="34"/>
      <c r="MES9" s="34"/>
      <c r="MET9" s="34"/>
      <c r="MEU9" s="34"/>
      <c r="MEV9" s="34"/>
      <c r="MEW9" s="34"/>
      <c r="MEX9" s="34"/>
      <c r="MEY9" s="34"/>
      <c r="MEZ9" s="34"/>
      <c r="MFA9" s="34"/>
      <c r="MFB9" s="34"/>
      <c r="MFC9" s="34"/>
      <c r="MFD9" s="34"/>
      <c r="MFE9" s="34"/>
      <c r="MFF9" s="34"/>
      <c r="MFG9" s="34"/>
      <c r="MFH9" s="34"/>
      <c r="MFI9" s="34"/>
      <c r="MFJ9" s="34"/>
      <c r="MFK9" s="34"/>
      <c r="MFL9" s="34"/>
      <c r="MFM9" s="34"/>
      <c r="MFN9" s="34"/>
      <c r="MFO9" s="34"/>
      <c r="MFP9" s="34"/>
      <c r="MFQ9" s="34"/>
      <c r="MFR9" s="34"/>
      <c r="MFS9" s="34"/>
      <c r="MFT9" s="34"/>
      <c r="MFU9" s="34"/>
      <c r="MFV9" s="34"/>
      <c r="MFW9" s="34"/>
      <c r="MFX9" s="34"/>
      <c r="MFY9" s="34"/>
      <c r="MFZ9" s="34"/>
      <c r="MGA9" s="34"/>
      <c r="MGB9" s="34"/>
      <c r="MGC9" s="34"/>
      <c r="MGD9" s="34"/>
      <c r="MGE9" s="34"/>
      <c r="MGF9" s="34"/>
      <c r="MGG9" s="34"/>
      <c r="MGH9" s="34"/>
      <c r="MGI9" s="34"/>
      <c r="MGJ9" s="34"/>
      <c r="MGK9" s="34"/>
      <c r="MGL9" s="34"/>
      <c r="MGM9" s="34"/>
      <c r="MGN9" s="34"/>
      <c r="MGO9" s="34"/>
      <c r="MGP9" s="34"/>
      <c r="MGQ9" s="34"/>
      <c r="MGR9" s="34"/>
      <c r="MGS9" s="34"/>
      <c r="MGT9" s="34"/>
      <c r="MGU9" s="34"/>
      <c r="MGV9" s="34"/>
      <c r="MGW9" s="34"/>
      <c r="MGX9" s="34"/>
      <c r="MGY9" s="34"/>
      <c r="MGZ9" s="34"/>
      <c r="MHA9" s="34"/>
      <c r="MHB9" s="34"/>
      <c r="MHC9" s="34"/>
      <c r="MHD9" s="34"/>
      <c r="MHE9" s="34"/>
      <c r="MHF9" s="34"/>
      <c r="MHG9" s="34"/>
      <c r="MHH9" s="34"/>
      <c r="MHI9" s="34"/>
      <c r="MHJ9" s="34"/>
      <c r="MHK9" s="34"/>
      <c r="MHL9" s="34"/>
      <c r="MHM9" s="34"/>
      <c r="MHN9" s="34"/>
      <c r="MHO9" s="34"/>
      <c r="MHP9" s="34"/>
      <c r="MHQ9" s="34"/>
      <c r="MHR9" s="34"/>
      <c r="MHS9" s="34"/>
      <c r="MHT9" s="34"/>
      <c r="MHU9" s="34"/>
      <c r="MHV9" s="34"/>
      <c r="MHW9" s="34"/>
      <c r="MHX9" s="34"/>
      <c r="MHY9" s="34"/>
      <c r="MHZ9" s="34"/>
      <c r="MIA9" s="34"/>
      <c r="MIB9" s="34"/>
      <c r="MIC9" s="34"/>
      <c r="MID9" s="34"/>
      <c r="MIE9" s="34"/>
      <c r="MIF9" s="34"/>
      <c r="MIG9" s="34"/>
      <c r="MIH9" s="34"/>
      <c r="MII9" s="34"/>
      <c r="MIJ9" s="34"/>
      <c r="MIK9" s="34"/>
      <c r="MIL9" s="34"/>
      <c r="MIM9" s="34"/>
      <c r="MIN9" s="34"/>
      <c r="MIO9" s="34"/>
      <c r="MIP9" s="34"/>
      <c r="MIQ9" s="34"/>
      <c r="MIR9" s="34"/>
      <c r="MIS9" s="34"/>
      <c r="MIT9" s="34"/>
      <c r="MIU9" s="34"/>
      <c r="MIV9" s="34"/>
      <c r="MIW9" s="34"/>
      <c r="MIX9" s="34"/>
      <c r="MIY9" s="34"/>
      <c r="MIZ9" s="34"/>
      <c r="MJA9" s="34"/>
      <c r="MJB9" s="34"/>
      <c r="MJC9" s="34"/>
      <c r="MJD9" s="34"/>
      <c r="MJE9" s="34"/>
      <c r="MJF9" s="34"/>
      <c r="MJG9" s="34"/>
      <c r="MJH9" s="34"/>
      <c r="MJI9" s="34"/>
      <c r="MJJ9" s="34"/>
      <c r="MJK9" s="34"/>
      <c r="MJL9" s="34"/>
      <c r="MJM9" s="34"/>
      <c r="MJN9" s="34"/>
      <c r="MJO9" s="34"/>
      <c r="MJP9" s="34"/>
      <c r="MJQ9" s="34"/>
      <c r="MJR9" s="34"/>
      <c r="MJS9" s="34"/>
      <c r="MJT9" s="34"/>
      <c r="MJU9" s="34"/>
      <c r="MJV9" s="34"/>
      <c r="MJW9" s="34"/>
      <c r="MJX9" s="34"/>
      <c r="MJY9" s="34"/>
      <c r="MJZ9" s="34"/>
      <c r="MKA9" s="34"/>
      <c r="MKB9" s="34"/>
      <c r="MKC9" s="34"/>
      <c r="MKD9" s="34"/>
      <c r="MKE9" s="34"/>
      <c r="MKF9" s="34"/>
      <c r="MKG9" s="34"/>
      <c r="MKH9" s="34"/>
      <c r="MKI9" s="34"/>
      <c r="MKJ9" s="34"/>
      <c r="MKK9" s="34"/>
      <c r="MKL9" s="34"/>
      <c r="MKM9" s="34"/>
      <c r="MKN9" s="34"/>
      <c r="MKO9" s="34"/>
      <c r="MKP9" s="34"/>
      <c r="MKQ9" s="34"/>
      <c r="MKR9" s="34"/>
      <c r="MKS9" s="34"/>
      <c r="MKT9" s="34"/>
      <c r="MKU9" s="34"/>
      <c r="MKV9" s="34"/>
      <c r="MKW9" s="34"/>
      <c r="MKX9" s="34"/>
      <c r="MKY9" s="34"/>
      <c r="MKZ9" s="34"/>
      <c r="MLA9" s="34"/>
      <c r="MLB9" s="34"/>
      <c r="MLC9" s="34"/>
      <c r="MLD9" s="34"/>
      <c r="MLE9" s="34"/>
      <c r="MLF9" s="34"/>
      <c r="MLG9" s="34"/>
      <c r="MLH9" s="34"/>
      <c r="MLI9" s="34"/>
      <c r="MLJ9" s="34"/>
      <c r="MLK9" s="34"/>
      <c r="MLL9" s="34"/>
      <c r="MLM9" s="34"/>
      <c r="MLN9" s="34"/>
      <c r="MLO9" s="34"/>
      <c r="MLP9" s="34"/>
      <c r="MLQ9" s="34"/>
      <c r="MLR9" s="34"/>
      <c r="MLS9" s="34"/>
      <c r="MLT9" s="34"/>
      <c r="MLU9" s="34"/>
      <c r="MLV9" s="34"/>
      <c r="MLW9" s="34"/>
      <c r="MLX9" s="34"/>
      <c r="MLY9" s="34"/>
      <c r="MLZ9" s="34"/>
      <c r="MMA9" s="34"/>
      <c r="MMB9" s="34"/>
      <c r="MMC9" s="34"/>
      <c r="MMD9" s="34"/>
      <c r="MME9" s="34"/>
      <c r="MMF9" s="34"/>
      <c r="MMG9" s="34"/>
      <c r="MMH9" s="34"/>
      <c r="MMI9" s="34"/>
      <c r="MMJ9" s="34"/>
      <c r="MMK9" s="34"/>
      <c r="MML9" s="34"/>
      <c r="MMM9" s="34"/>
      <c r="MMN9" s="34"/>
      <c r="MMO9" s="34"/>
      <c r="MMP9" s="34"/>
      <c r="MMQ9" s="34"/>
      <c r="MMR9" s="34"/>
      <c r="MMS9" s="34"/>
      <c r="MMT9" s="34"/>
      <c r="MMU9" s="34"/>
      <c r="MMV9" s="34"/>
      <c r="MMW9" s="34"/>
      <c r="MMX9" s="34"/>
      <c r="MMY9" s="34"/>
      <c r="MMZ9" s="34"/>
      <c r="MNA9" s="34"/>
      <c r="MNB9" s="34"/>
      <c r="MNC9" s="34"/>
      <c r="MND9" s="34"/>
      <c r="MNE9" s="34"/>
      <c r="MNF9" s="34"/>
      <c r="MNG9" s="34"/>
      <c r="MNH9" s="34"/>
      <c r="MNI9" s="34"/>
      <c r="MNJ9" s="34"/>
      <c r="MNK9" s="34"/>
      <c r="MNL9" s="34"/>
      <c r="MNM9" s="34"/>
      <c r="MNN9" s="34"/>
      <c r="MNO9" s="34"/>
      <c r="MNP9" s="34"/>
      <c r="MNQ9" s="34"/>
      <c r="MNR9" s="34"/>
      <c r="MNS9" s="34"/>
      <c r="MNT9" s="34"/>
      <c r="MNU9" s="34"/>
      <c r="MNV9" s="34"/>
      <c r="MNW9" s="34"/>
      <c r="MNX9" s="34"/>
      <c r="MNY9" s="34"/>
      <c r="MNZ9" s="34"/>
      <c r="MOA9" s="34"/>
      <c r="MOB9" s="34"/>
      <c r="MOC9" s="34"/>
      <c r="MOD9" s="34"/>
      <c r="MOE9" s="34"/>
      <c r="MOF9" s="34"/>
      <c r="MOG9" s="34"/>
      <c r="MOH9" s="34"/>
      <c r="MOI9" s="34"/>
      <c r="MOJ9" s="34"/>
      <c r="MOK9" s="34"/>
      <c r="MOL9" s="34"/>
      <c r="MOM9" s="34"/>
      <c r="MON9" s="34"/>
      <c r="MOO9" s="34"/>
      <c r="MOP9" s="34"/>
      <c r="MOQ9" s="34"/>
      <c r="MOR9" s="34"/>
      <c r="MOS9" s="34"/>
      <c r="MOT9" s="34"/>
      <c r="MOU9" s="34"/>
      <c r="MOV9" s="34"/>
      <c r="MOW9" s="34"/>
      <c r="MOX9" s="34"/>
      <c r="MOY9" s="34"/>
      <c r="MOZ9" s="34"/>
      <c r="MPA9" s="34"/>
      <c r="MPB9" s="34"/>
      <c r="MPC9" s="34"/>
      <c r="MPD9" s="34"/>
      <c r="MPE9" s="34"/>
      <c r="MPF9" s="34"/>
      <c r="MPG9" s="34"/>
      <c r="MPH9" s="34"/>
      <c r="MPI9" s="34"/>
      <c r="MPJ9" s="34"/>
      <c r="MPK9" s="34"/>
      <c r="MPL9" s="34"/>
      <c r="MPM9" s="34"/>
      <c r="MPN9" s="34"/>
      <c r="MPO9" s="34"/>
      <c r="MPP9" s="34"/>
      <c r="MPQ9" s="34"/>
      <c r="MPR9" s="34"/>
      <c r="MPS9" s="34"/>
      <c r="MPT9" s="34"/>
      <c r="MPU9" s="34"/>
      <c r="MPV9" s="34"/>
      <c r="MPW9" s="34"/>
      <c r="MPX9" s="34"/>
      <c r="MPY9" s="34"/>
      <c r="MPZ9" s="34"/>
      <c r="MQA9" s="34"/>
      <c r="MQB9" s="34"/>
      <c r="MQC9" s="34"/>
      <c r="MQD9" s="34"/>
      <c r="MQE9" s="34"/>
      <c r="MQF9" s="34"/>
      <c r="MQG9" s="34"/>
      <c r="MQH9" s="34"/>
      <c r="MQI9" s="34"/>
      <c r="MQJ9" s="34"/>
      <c r="MQK9" s="34"/>
      <c r="MQL9" s="34"/>
      <c r="MQM9" s="34"/>
      <c r="MQN9" s="34"/>
      <c r="MQO9" s="34"/>
      <c r="MQP9" s="34"/>
      <c r="MQQ9" s="34"/>
      <c r="MQR9" s="34"/>
      <c r="MQS9" s="34"/>
      <c r="MQT9" s="34"/>
      <c r="MQU9" s="34"/>
      <c r="MQV9" s="34"/>
      <c r="MQW9" s="34"/>
      <c r="MQX9" s="34"/>
      <c r="MQY9" s="34"/>
      <c r="MQZ9" s="34"/>
      <c r="MRA9" s="34"/>
      <c r="MRB9" s="34"/>
      <c r="MRC9" s="34"/>
      <c r="MRD9" s="34"/>
      <c r="MRE9" s="34"/>
      <c r="MRF9" s="34"/>
      <c r="MRG9" s="34"/>
      <c r="MRH9" s="34"/>
      <c r="MRI9" s="34"/>
      <c r="MRJ9" s="34"/>
      <c r="MRK9" s="34"/>
      <c r="MRL9" s="34"/>
      <c r="MRM9" s="34"/>
      <c r="MRN9" s="34"/>
      <c r="MRO9" s="34"/>
      <c r="MRP9" s="34"/>
      <c r="MRQ9" s="34"/>
      <c r="MRR9" s="34"/>
      <c r="MRS9" s="34"/>
      <c r="MRT9" s="34"/>
      <c r="MRU9" s="34"/>
      <c r="MRV9" s="34"/>
      <c r="MRW9" s="34"/>
      <c r="MRX9" s="34"/>
      <c r="MRY9" s="34"/>
      <c r="MRZ9" s="34"/>
      <c r="MSA9" s="34"/>
      <c r="MSB9" s="34"/>
      <c r="MSC9" s="34"/>
      <c r="MSD9" s="34"/>
      <c r="MSE9" s="34"/>
      <c r="MSF9" s="34"/>
      <c r="MSG9" s="34"/>
      <c r="MSH9" s="34"/>
      <c r="MSI9" s="34"/>
      <c r="MSJ9" s="34"/>
      <c r="MSK9" s="34"/>
      <c r="MSL9" s="34"/>
      <c r="MSM9" s="34"/>
      <c r="MSN9" s="34"/>
      <c r="MSO9" s="34"/>
      <c r="MSP9" s="34"/>
      <c r="MSQ9" s="34"/>
      <c r="MSR9" s="34"/>
      <c r="MSS9" s="34"/>
      <c r="MST9" s="34"/>
      <c r="MSU9" s="34"/>
      <c r="MSV9" s="34"/>
      <c r="MSW9" s="34"/>
      <c r="MSX9" s="34"/>
      <c r="MSY9" s="34"/>
      <c r="MSZ9" s="34"/>
      <c r="MTA9" s="34"/>
      <c r="MTB9" s="34"/>
      <c r="MTC9" s="34"/>
      <c r="MTD9" s="34"/>
      <c r="MTE9" s="34"/>
      <c r="MTF9" s="34"/>
      <c r="MTG9" s="34"/>
      <c r="MTH9" s="34"/>
      <c r="MTI9" s="34"/>
      <c r="MTJ9" s="34"/>
      <c r="MTK9" s="34"/>
      <c r="MTL9" s="34"/>
      <c r="MTM9" s="34"/>
      <c r="MTN9" s="34"/>
      <c r="MTO9" s="34"/>
      <c r="MTP9" s="34"/>
      <c r="MTQ9" s="34"/>
      <c r="MTR9" s="34"/>
      <c r="MTS9" s="34"/>
      <c r="MTT9" s="34"/>
      <c r="MTU9" s="34"/>
      <c r="MTV9" s="34"/>
      <c r="MTW9" s="34"/>
      <c r="MTX9" s="34"/>
      <c r="MTY9" s="34"/>
      <c r="MTZ9" s="34"/>
      <c r="MUA9" s="34"/>
      <c r="MUB9" s="34"/>
      <c r="MUC9" s="34"/>
      <c r="MUD9" s="34"/>
      <c r="MUE9" s="34"/>
      <c r="MUF9" s="34"/>
      <c r="MUG9" s="34"/>
      <c r="MUH9" s="34"/>
      <c r="MUI9" s="34"/>
      <c r="MUJ9" s="34"/>
      <c r="MUK9" s="34"/>
      <c r="MUL9" s="34"/>
      <c r="MUM9" s="34"/>
      <c r="MUN9" s="34"/>
      <c r="MUO9" s="34"/>
      <c r="MUP9" s="34"/>
      <c r="MUQ9" s="34"/>
      <c r="MUR9" s="34"/>
      <c r="MUS9" s="34"/>
      <c r="MUT9" s="34"/>
      <c r="MUU9" s="34"/>
      <c r="MUV9" s="34"/>
      <c r="MUW9" s="34"/>
      <c r="MUX9" s="34"/>
      <c r="MUY9" s="34"/>
      <c r="MUZ9" s="34"/>
      <c r="MVA9" s="34"/>
      <c r="MVB9" s="34"/>
      <c r="MVC9" s="34"/>
      <c r="MVD9" s="34"/>
      <c r="MVE9" s="34"/>
      <c r="MVF9" s="34"/>
      <c r="MVG9" s="34"/>
      <c r="MVH9" s="34"/>
      <c r="MVI9" s="34"/>
      <c r="MVJ9" s="34"/>
      <c r="MVK9" s="34"/>
      <c r="MVL9" s="34"/>
      <c r="MVM9" s="34"/>
      <c r="MVN9" s="34"/>
      <c r="MVO9" s="34"/>
      <c r="MVP9" s="34"/>
      <c r="MVQ9" s="34"/>
      <c r="MVR9" s="34"/>
      <c r="MVS9" s="34"/>
      <c r="MVT9" s="34"/>
      <c r="MVU9" s="34"/>
      <c r="MVV9" s="34"/>
      <c r="MVW9" s="34"/>
      <c r="MVX9" s="34"/>
      <c r="MVY9" s="34"/>
      <c r="MVZ9" s="34"/>
      <c r="MWA9" s="34"/>
      <c r="MWB9" s="34"/>
      <c r="MWC9" s="34"/>
      <c r="MWD9" s="34"/>
      <c r="MWE9" s="34"/>
      <c r="MWF9" s="34"/>
      <c r="MWG9" s="34"/>
      <c r="MWH9" s="34"/>
      <c r="MWI9" s="34"/>
      <c r="MWJ9" s="34"/>
      <c r="MWK9" s="34"/>
      <c r="MWL9" s="34"/>
      <c r="MWM9" s="34"/>
      <c r="MWN9" s="34"/>
      <c r="MWO9" s="34"/>
      <c r="MWP9" s="34"/>
      <c r="MWQ9" s="34"/>
      <c r="MWR9" s="34"/>
      <c r="MWS9" s="34"/>
      <c r="MWT9" s="34"/>
      <c r="MWU9" s="34"/>
      <c r="MWV9" s="34"/>
      <c r="MWW9" s="34"/>
      <c r="MWX9" s="34"/>
      <c r="MWY9" s="34"/>
      <c r="MWZ9" s="34"/>
      <c r="MXA9" s="34"/>
      <c r="MXB9" s="34"/>
      <c r="MXC9" s="34"/>
      <c r="MXD9" s="34"/>
      <c r="MXE9" s="34"/>
      <c r="MXF9" s="34"/>
      <c r="MXG9" s="34"/>
      <c r="MXH9" s="34"/>
      <c r="MXI9" s="34"/>
      <c r="MXJ9" s="34"/>
      <c r="MXK9" s="34"/>
      <c r="MXL9" s="34"/>
      <c r="MXM9" s="34"/>
      <c r="MXN9" s="34"/>
      <c r="MXO9" s="34"/>
      <c r="MXP9" s="34"/>
      <c r="MXQ9" s="34"/>
      <c r="MXR9" s="34"/>
      <c r="MXS9" s="34"/>
      <c r="MXT9" s="34"/>
      <c r="MXU9" s="34"/>
      <c r="MXV9" s="34"/>
      <c r="MXW9" s="34"/>
      <c r="MXX9" s="34"/>
      <c r="MXY9" s="34"/>
      <c r="MXZ9" s="34"/>
      <c r="MYA9" s="34"/>
      <c r="MYB9" s="34"/>
      <c r="MYC9" s="34"/>
      <c r="MYD9" s="34"/>
      <c r="MYE9" s="34"/>
      <c r="MYF9" s="34"/>
      <c r="MYG9" s="34"/>
      <c r="MYH9" s="34"/>
      <c r="MYI9" s="34"/>
      <c r="MYJ9" s="34"/>
      <c r="MYK9" s="34"/>
      <c r="MYL9" s="34"/>
      <c r="MYM9" s="34"/>
      <c r="MYN9" s="34"/>
      <c r="MYO9" s="34"/>
      <c r="MYP9" s="34"/>
      <c r="MYQ9" s="34"/>
      <c r="MYR9" s="34"/>
      <c r="MYS9" s="34"/>
      <c r="MYT9" s="34"/>
      <c r="MYU9" s="34"/>
      <c r="MYV9" s="34"/>
      <c r="MYW9" s="34"/>
      <c r="MYX9" s="34"/>
      <c r="MYY9" s="34"/>
      <c r="MYZ9" s="34"/>
      <c r="MZA9" s="34"/>
      <c r="MZB9" s="34"/>
      <c r="MZC9" s="34"/>
      <c r="MZD9" s="34"/>
      <c r="MZE9" s="34"/>
      <c r="MZF9" s="34"/>
      <c r="MZG9" s="34"/>
      <c r="MZH9" s="34"/>
      <c r="MZI9" s="34"/>
      <c r="MZJ9" s="34"/>
      <c r="MZK9" s="34"/>
      <c r="MZL9" s="34"/>
      <c r="MZM9" s="34"/>
      <c r="MZN9" s="34"/>
      <c r="MZO9" s="34"/>
      <c r="MZP9" s="34"/>
      <c r="MZQ9" s="34"/>
      <c r="MZR9" s="34"/>
      <c r="MZS9" s="34"/>
      <c r="MZT9" s="34"/>
      <c r="MZU9" s="34"/>
      <c r="MZV9" s="34"/>
      <c r="MZW9" s="34"/>
      <c r="MZX9" s="34"/>
      <c r="MZY9" s="34"/>
      <c r="MZZ9" s="34"/>
      <c r="NAA9" s="34"/>
      <c r="NAB9" s="34"/>
      <c r="NAC9" s="34"/>
      <c r="NAD9" s="34"/>
      <c r="NAE9" s="34"/>
      <c r="NAF9" s="34"/>
      <c r="NAG9" s="34"/>
      <c r="NAH9" s="34"/>
      <c r="NAI9" s="34"/>
      <c r="NAJ9" s="34"/>
      <c r="NAK9" s="34"/>
      <c r="NAL9" s="34"/>
      <c r="NAM9" s="34"/>
      <c r="NAN9" s="34"/>
      <c r="NAO9" s="34"/>
      <c r="NAP9" s="34"/>
      <c r="NAQ9" s="34"/>
      <c r="NAR9" s="34"/>
      <c r="NAS9" s="34"/>
      <c r="NAT9" s="34"/>
      <c r="NAU9" s="34"/>
      <c r="NAV9" s="34"/>
      <c r="NAW9" s="34"/>
      <c r="NAX9" s="34"/>
      <c r="NAY9" s="34"/>
      <c r="NAZ9" s="34"/>
      <c r="NBA9" s="34"/>
      <c r="NBB9" s="34"/>
      <c r="NBC9" s="34"/>
      <c r="NBD9" s="34"/>
      <c r="NBE9" s="34"/>
      <c r="NBF9" s="34"/>
      <c r="NBG9" s="34"/>
      <c r="NBH9" s="34"/>
      <c r="NBI9" s="34"/>
      <c r="NBJ9" s="34"/>
      <c r="NBK9" s="34"/>
      <c r="NBL9" s="34"/>
      <c r="NBM9" s="34"/>
      <c r="NBN9" s="34"/>
      <c r="NBO9" s="34"/>
      <c r="NBP9" s="34"/>
      <c r="NBQ9" s="34"/>
      <c r="NBR9" s="34"/>
      <c r="NBS9" s="34"/>
      <c r="NBT9" s="34"/>
      <c r="NBU9" s="34"/>
      <c r="NBV9" s="34"/>
      <c r="NBW9" s="34"/>
      <c r="NBX9" s="34"/>
      <c r="NBY9" s="34"/>
      <c r="NBZ9" s="34"/>
      <c r="NCA9" s="34"/>
      <c r="NCB9" s="34"/>
      <c r="NCC9" s="34"/>
      <c r="NCD9" s="34"/>
      <c r="NCE9" s="34"/>
      <c r="NCF9" s="34"/>
      <c r="NCG9" s="34"/>
      <c r="NCH9" s="34"/>
      <c r="NCI9" s="34"/>
      <c r="NCJ9" s="34"/>
      <c r="NCK9" s="34"/>
      <c r="NCL9" s="34"/>
      <c r="NCM9" s="34"/>
      <c r="NCN9" s="34"/>
      <c r="NCO9" s="34"/>
      <c r="NCP9" s="34"/>
      <c r="NCQ9" s="34"/>
      <c r="NCR9" s="34"/>
      <c r="NCS9" s="34"/>
      <c r="NCT9" s="34"/>
      <c r="NCU9" s="34"/>
      <c r="NCV9" s="34"/>
      <c r="NCW9" s="34"/>
      <c r="NCX9" s="34"/>
      <c r="NCY9" s="34"/>
      <c r="NCZ9" s="34"/>
      <c r="NDA9" s="34"/>
      <c r="NDB9" s="34"/>
      <c r="NDC9" s="34"/>
      <c r="NDD9" s="34"/>
      <c r="NDE9" s="34"/>
      <c r="NDF9" s="34"/>
      <c r="NDG9" s="34"/>
      <c r="NDH9" s="34"/>
      <c r="NDI9" s="34"/>
      <c r="NDJ9" s="34"/>
      <c r="NDK9" s="34"/>
      <c r="NDL9" s="34"/>
      <c r="NDM9" s="34"/>
      <c r="NDN9" s="34"/>
      <c r="NDO9" s="34"/>
      <c r="NDP9" s="34"/>
      <c r="NDQ9" s="34"/>
      <c r="NDR9" s="34"/>
      <c r="NDS9" s="34"/>
      <c r="NDT9" s="34"/>
      <c r="NDU9" s="34"/>
      <c r="NDV9" s="34"/>
      <c r="NDW9" s="34"/>
      <c r="NDX9" s="34"/>
      <c r="NDY9" s="34"/>
      <c r="NDZ9" s="34"/>
      <c r="NEA9" s="34"/>
      <c r="NEB9" s="34"/>
      <c r="NEC9" s="34"/>
      <c r="NED9" s="34"/>
      <c r="NEE9" s="34"/>
      <c r="NEF9" s="34"/>
      <c r="NEG9" s="34"/>
      <c r="NEH9" s="34"/>
      <c r="NEI9" s="34"/>
      <c r="NEJ9" s="34"/>
      <c r="NEK9" s="34"/>
      <c r="NEL9" s="34"/>
      <c r="NEM9" s="34"/>
      <c r="NEN9" s="34"/>
      <c r="NEO9" s="34"/>
      <c r="NEP9" s="34"/>
      <c r="NEQ9" s="34"/>
      <c r="NER9" s="34"/>
      <c r="NES9" s="34"/>
      <c r="NET9" s="34"/>
      <c r="NEU9" s="34"/>
      <c r="NEV9" s="34"/>
      <c r="NEW9" s="34"/>
      <c r="NEX9" s="34"/>
      <c r="NEY9" s="34"/>
      <c r="NEZ9" s="34"/>
      <c r="NFA9" s="34"/>
      <c r="NFB9" s="34"/>
      <c r="NFC9" s="34"/>
      <c r="NFD9" s="34"/>
      <c r="NFE9" s="34"/>
      <c r="NFF9" s="34"/>
      <c r="NFG9" s="34"/>
      <c r="NFH9" s="34"/>
      <c r="NFI9" s="34"/>
      <c r="NFJ9" s="34"/>
      <c r="NFK9" s="34"/>
      <c r="NFL9" s="34"/>
      <c r="NFM9" s="34"/>
      <c r="NFN9" s="34"/>
      <c r="NFO9" s="34"/>
      <c r="NFP9" s="34"/>
      <c r="NFQ9" s="34"/>
      <c r="NFR9" s="34"/>
      <c r="NFS9" s="34"/>
      <c r="NFT9" s="34"/>
      <c r="NFU9" s="34"/>
      <c r="NFV9" s="34"/>
      <c r="NFW9" s="34"/>
      <c r="NFX9" s="34"/>
      <c r="NFY9" s="34"/>
      <c r="NFZ9" s="34"/>
      <c r="NGA9" s="34"/>
      <c r="NGB9" s="34"/>
      <c r="NGC9" s="34"/>
      <c r="NGD9" s="34"/>
      <c r="NGE9" s="34"/>
      <c r="NGF9" s="34"/>
      <c r="NGG9" s="34"/>
      <c r="NGH9" s="34"/>
      <c r="NGI9" s="34"/>
      <c r="NGJ9" s="34"/>
      <c r="NGK9" s="34"/>
      <c r="NGL9" s="34"/>
      <c r="NGM9" s="34"/>
      <c r="NGN9" s="34"/>
      <c r="NGO9" s="34"/>
      <c r="NGP9" s="34"/>
      <c r="NGQ9" s="34"/>
      <c r="NGR9" s="34"/>
      <c r="NGS9" s="34"/>
      <c r="NGT9" s="34"/>
      <c r="NGU9" s="34"/>
      <c r="NGV9" s="34"/>
      <c r="NGW9" s="34"/>
      <c r="NGX9" s="34"/>
      <c r="NGY9" s="34"/>
      <c r="NGZ9" s="34"/>
      <c r="NHA9" s="34"/>
      <c r="NHB9" s="34"/>
      <c r="NHC9" s="34"/>
      <c r="NHD9" s="34"/>
      <c r="NHE9" s="34"/>
      <c r="NHF9" s="34"/>
      <c r="NHG9" s="34"/>
      <c r="NHH9" s="34"/>
      <c r="NHI9" s="34"/>
      <c r="NHJ9" s="34"/>
      <c r="NHK9" s="34"/>
      <c r="NHL9" s="34"/>
      <c r="NHM9" s="34"/>
      <c r="NHN9" s="34"/>
      <c r="NHO9" s="34"/>
      <c r="NHP9" s="34"/>
      <c r="NHQ9" s="34"/>
      <c r="NHR9" s="34"/>
      <c r="NHS9" s="34"/>
      <c r="NHT9" s="34"/>
      <c r="NHU9" s="34"/>
      <c r="NHV9" s="34"/>
      <c r="NHW9" s="34"/>
      <c r="NHX9" s="34"/>
      <c r="NHY9" s="34"/>
      <c r="NHZ9" s="34"/>
      <c r="NIA9" s="34"/>
      <c r="NIB9" s="34"/>
      <c r="NIC9" s="34"/>
      <c r="NID9" s="34"/>
      <c r="NIE9" s="34"/>
      <c r="NIF9" s="34"/>
      <c r="NIG9" s="34"/>
      <c r="NIH9" s="34"/>
      <c r="NII9" s="34"/>
      <c r="NIJ9" s="34"/>
      <c r="NIK9" s="34"/>
      <c r="NIL9" s="34"/>
      <c r="NIM9" s="34"/>
      <c r="NIN9" s="34"/>
      <c r="NIO9" s="34"/>
      <c r="NIP9" s="34"/>
      <c r="NIQ9" s="34"/>
      <c r="NIR9" s="34"/>
      <c r="NIS9" s="34"/>
      <c r="NIT9" s="34"/>
      <c r="NIU9" s="34"/>
      <c r="NIV9" s="34"/>
      <c r="NIW9" s="34"/>
      <c r="NIX9" s="34"/>
      <c r="NIY9" s="34"/>
      <c r="NIZ9" s="34"/>
      <c r="NJA9" s="34"/>
      <c r="NJB9" s="34"/>
      <c r="NJC9" s="34"/>
      <c r="NJD9" s="34"/>
      <c r="NJE9" s="34"/>
      <c r="NJF9" s="34"/>
      <c r="NJG9" s="34"/>
      <c r="NJH9" s="34"/>
      <c r="NJI9" s="34"/>
      <c r="NJJ9" s="34"/>
      <c r="NJK9" s="34"/>
      <c r="NJL9" s="34"/>
      <c r="NJM9" s="34"/>
      <c r="NJN9" s="34"/>
      <c r="NJO9" s="34"/>
      <c r="NJP9" s="34"/>
      <c r="NJQ9" s="34"/>
      <c r="NJR9" s="34"/>
      <c r="NJS9" s="34"/>
      <c r="NJT9" s="34"/>
      <c r="NJU9" s="34"/>
      <c r="NJV9" s="34"/>
      <c r="NJW9" s="34"/>
      <c r="NJX9" s="34"/>
      <c r="NJY9" s="34"/>
      <c r="NJZ9" s="34"/>
      <c r="NKA9" s="34"/>
      <c r="NKB9" s="34"/>
      <c r="NKC9" s="34"/>
      <c r="NKD9" s="34"/>
      <c r="NKE9" s="34"/>
      <c r="NKF9" s="34"/>
      <c r="NKG9" s="34"/>
      <c r="NKH9" s="34"/>
      <c r="NKI9" s="34"/>
      <c r="NKJ9" s="34"/>
      <c r="NKK9" s="34"/>
      <c r="NKL9" s="34"/>
      <c r="NKM9" s="34"/>
      <c r="NKN9" s="34"/>
      <c r="NKO9" s="34"/>
      <c r="NKP9" s="34"/>
      <c r="NKQ9" s="34"/>
      <c r="NKR9" s="34"/>
      <c r="NKS9" s="34"/>
      <c r="NKT9" s="34"/>
      <c r="NKU9" s="34"/>
      <c r="NKV9" s="34"/>
      <c r="NKW9" s="34"/>
      <c r="NKX9" s="34"/>
      <c r="NKY9" s="34"/>
      <c r="NKZ9" s="34"/>
      <c r="NLA9" s="34"/>
      <c r="NLB9" s="34"/>
      <c r="NLC9" s="34"/>
      <c r="NLD9" s="34"/>
      <c r="NLE9" s="34"/>
      <c r="NLF9" s="34"/>
      <c r="NLG9" s="34"/>
      <c r="NLH9" s="34"/>
      <c r="NLI9" s="34"/>
      <c r="NLJ9" s="34"/>
      <c r="NLK9" s="34"/>
      <c r="NLL9" s="34"/>
      <c r="NLM9" s="34"/>
      <c r="NLN9" s="34"/>
      <c r="NLO9" s="34"/>
      <c r="NLP9" s="34"/>
      <c r="NLQ9" s="34"/>
      <c r="NLR9" s="34"/>
      <c r="NLS9" s="34"/>
      <c r="NLT9" s="34"/>
      <c r="NLU9" s="34"/>
      <c r="NLV9" s="34"/>
      <c r="NLW9" s="34"/>
      <c r="NLX9" s="34"/>
      <c r="NLY9" s="34"/>
      <c r="NLZ9" s="34"/>
      <c r="NMA9" s="34"/>
      <c r="NMB9" s="34"/>
      <c r="NMC9" s="34"/>
      <c r="NMD9" s="34"/>
      <c r="NME9" s="34"/>
      <c r="NMF9" s="34"/>
      <c r="NMG9" s="34"/>
      <c r="NMH9" s="34"/>
      <c r="NMI9" s="34"/>
      <c r="NMJ9" s="34"/>
      <c r="NMK9" s="34"/>
      <c r="NML9" s="34"/>
      <c r="NMM9" s="34"/>
      <c r="NMN9" s="34"/>
      <c r="NMO9" s="34"/>
      <c r="NMP9" s="34"/>
      <c r="NMQ9" s="34"/>
      <c r="NMR9" s="34"/>
      <c r="NMS9" s="34"/>
      <c r="NMT9" s="34"/>
      <c r="NMU9" s="34"/>
      <c r="NMV9" s="34"/>
      <c r="NMW9" s="34"/>
      <c r="NMX9" s="34"/>
      <c r="NMY9" s="34"/>
      <c r="NMZ9" s="34"/>
      <c r="NNA9" s="34"/>
      <c r="NNB9" s="34"/>
      <c r="NNC9" s="34"/>
      <c r="NND9" s="34"/>
      <c r="NNE9" s="34"/>
      <c r="NNF9" s="34"/>
      <c r="NNG9" s="34"/>
      <c r="NNH9" s="34"/>
      <c r="NNI9" s="34"/>
      <c r="NNJ9" s="34"/>
      <c r="NNK9" s="34"/>
      <c r="NNL9" s="34"/>
      <c r="NNM9" s="34"/>
      <c r="NNN9" s="34"/>
      <c r="NNO9" s="34"/>
      <c r="NNP9" s="34"/>
      <c r="NNQ9" s="34"/>
      <c r="NNR9" s="34"/>
      <c r="NNS9" s="34"/>
      <c r="NNT9" s="34"/>
      <c r="NNU9" s="34"/>
      <c r="NNV9" s="34"/>
      <c r="NNW9" s="34"/>
      <c r="NNX9" s="34"/>
      <c r="NNY9" s="34"/>
      <c r="NNZ9" s="34"/>
      <c r="NOA9" s="34"/>
      <c r="NOB9" s="34"/>
      <c r="NOC9" s="34"/>
      <c r="NOD9" s="34"/>
      <c r="NOE9" s="34"/>
      <c r="NOF9" s="34"/>
      <c r="NOG9" s="34"/>
      <c r="NOH9" s="34"/>
      <c r="NOI9" s="34"/>
      <c r="NOJ9" s="34"/>
      <c r="NOK9" s="34"/>
      <c r="NOL9" s="34"/>
      <c r="NOM9" s="34"/>
      <c r="NON9" s="34"/>
      <c r="NOO9" s="34"/>
      <c r="NOP9" s="34"/>
      <c r="NOQ9" s="34"/>
      <c r="NOR9" s="34"/>
      <c r="NOS9" s="34"/>
      <c r="NOT9" s="34"/>
      <c r="NOU9" s="34"/>
      <c r="NOV9" s="34"/>
      <c r="NOW9" s="34"/>
      <c r="NOX9" s="34"/>
      <c r="NOY9" s="34"/>
      <c r="NOZ9" s="34"/>
      <c r="NPA9" s="34"/>
      <c r="NPB9" s="34"/>
      <c r="NPC9" s="34"/>
      <c r="NPD9" s="34"/>
      <c r="NPE9" s="34"/>
      <c r="NPF9" s="34"/>
      <c r="NPG9" s="34"/>
      <c r="NPH9" s="34"/>
      <c r="NPI9" s="34"/>
      <c r="NPJ9" s="34"/>
      <c r="NPK9" s="34"/>
      <c r="NPL9" s="34"/>
      <c r="NPM9" s="34"/>
      <c r="NPN9" s="34"/>
      <c r="NPO9" s="34"/>
      <c r="NPP9" s="34"/>
      <c r="NPQ9" s="34"/>
      <c r="NPR9" s="34"/>
      <c r="NPS9" s="34"/>
      <c r="NPT9" s="34"/>
      <c r="NPU9" s="34"/>
      <c r="NPV9" s="34"/>
      <c r="NPW9" s="34"/>
      <c r="NPX9" s="34"/>
      <c r="NPY9" s="34"/>
      <c r="NPZ9" s="34"/>
      <c r="NQA9" s="34"/>
      <c r="NQB9" s="34"/>
      <c r="NQC9" s="34"/>
      <c r="NQD9" s="34"/>
      <c r="NQE9" s="34"/>
      <c r="NQF9" s="34"/>
      <c r="NQG9" s="34"/>
      <c r="NQH9" s="34"/>
      <c r="NQI9" s="34"/>
      <c r="NQJ9" s="34"/>
      <c r="NQK9" s="34"/>
      <c r="NQL9" s="34"/>
      <c r="NQM9" s="34"/>
      <c r="NQN9" s="34"/>
      <c r="NQO9" s="34"/>
      <c r="NQP9" s="34"/>
      <c r="NQQ9" s="34"/>
      <c r="NQR9" s="34"/>
      <c r="NQS9" s="34"/>
      <c r="NQT9" s="34"/>
      <c r="NQU9" s="34"/>
      <c r="NQV9" s="34"/>
      <c r="NQW9" s="34"/>
      <c r="NQX9" s="34"/>
      <c r="NQY9" s="34"/>
      <c r="NQZ9" s="34"/>
      <c r="NRA9" s="34"/>
      <c r="NRB9" s="34"/>
      <c r="NRC9" s="34"/>
      <c r="NRD9" s="34"/>
      <c r="NRE9" s="34"/>
      <c r="NRF9" s="34"/>
      <c r="NRG9" s="34"/>
      <c r="NRH9" s="34"/>
      <c r="NRI9" s="34"/>
      <c r="NRJ9" s="34"/>
      <c r="NRK9" s="34"/>
      <c r="NRL9" s="34"/>
      <c r="NRM9" s="34"/>
      <c r="NRN9" s="34"/>
      <c r="NRO9" s="34"/>
      <c r="NRP9" s="34"/>
      <c r="NRQ9" s="34"/>
      <c r="NRR9" s="34"/>
      <c r="NRS9" s="34"/>
      <c r="NRT9" s="34"/>
      <c r="NRU9" s="34"/>
      <c r="NRV9" s="34"/>
      <c r="NRW9" s="34"/>
      <c r="NRX9" s="34"/>
      <c r="NRY9" s="34"/>
      <c r="NRZ9" s="34"/>
      <c r="NSA9" s="34"/>
      <c r="NSB9" s="34"/>
      <c r="NSC9" s="34"/>
      <c r="NSD9" s="34"/>
      <c r="NSE9" s="34"/>
      <c r="NSF9" s="34"/>
      <c r="NSG9" s="34"/>
      <c r="NSH9" s="34"/>
      <c r="NSI9" s="34"/>
      <c r="NSJ9" s="34"/>
      <c r="NSK9" s="34"/>
      <c r="NSL9" s="34"/>
      <c r="NSM9" s="34"/>
      <c r="NSN9" s="34"/>
      <c r="NSO9" s="34"/>
      <c r="NSP9" s="34"/>
      <c r="NSQ9" s="34"/>
      <c r="NSR9" s="34"/>
      <c r="NSS9" s="34"/>
      <c r="NST9" s="34"/>
      <c r="NSU9" s="34"/>
      <c r="NSV9" s="34"/>
      <c r="NSW9" s="34"/>
      <c r="NSX9" s="34"/>
      <c r="NSY9" s="34"/>
      <c r="NSZ9" s="34"/>
      <c r="NTA9" s="34"/>
      <c r="NTB9" s="34"/>
      <c r="NTC9" s="34"/>
      <c r="NTD9" s="34"/>
      <c r="NTE9" s="34"/>
      <c r="NTF9" s="34"/>
      <c r="NTG9" s="34"/>
      <c r="NTH9" s="34"/>
      <c r="NTI9" s="34"/>
      <c r="NTJ9" s="34"/>
      <c r="NTK9" s="34"/>
      <c r="NTL9" s="34"/>
      <c r="NTM9" s="34"/>
      <c r="NTN9" s="34"/>
      <c r="NTO9" s="34"/>
      <c r="NTP9" s="34"/>
      <c r="NTQ9" s="34"/>
      <c r="NTR9" s="34"/>
      <c r="NTS9" s="34"/>
      <c r="NTT9" s="34"/>
      <c r="NTU9" s="34"/>
      <c r="NTV9" s="34"/>
      <c r="NTW9" s="34"/>
      <c r="NTX9" s="34"/>
      <c r="NTY9" s="34"/>
      <c r="NTZ9" s="34"/>
      <c r="NUA9" s="34"/>
      <c r="NUB9" s="34"/>
      <c r="NUC9" s="34"/>
      <c r="NUD9" s="34"/>
      <c r="NUE9" s="34"/>
      <c r="NUF9" s="34"/>
      <c r="NUG9" s="34"/>
      <c r="NUH9" s="34"/>
      <c r="NUI9" s="34"/>
      <c r="NUJ9" s="34"/>
      <c r="NUK9" s="34"/>
      <c r="NUL9" s="34"/>
      <c r="NUM9" s="34"/>
      <c r="NUN9" s="34"/>
      <c r="NUO9" s="34"/>
      <c r="NUP9" s="34"/>
      <c r="NUQ9" s="34"/>
      <c r="NUR9" s="34"/>
      <c r="NUS9" s="34"/>
      <c r="NUT9" s="34"/>
      <c r="NUU9" s="34"/>
      <c r="NUV9" s="34"/>
      <c r="NUW9" s="34"/>
      <c r="NUX9" s="34"/>
      <c r="NUY9" s="34"/>
      <c r="NUZ9" s="34"/>
      <c r="NVA9" s="34"/>
      <c r="NVB9" s="34"/>
      <c r="NVC9" s="34"/>
      <c r="NVD9" s="34"/>
      <c r="NVE9" s="34"/>
      <c r="NVF9" s="34"/>
      <c r="NVG9" s="34"/>
      <c r="NVH9" s="34"/>
      <c r="NVI9" s="34"/>
      <c r="NVJ9" s="34"/>
      <c r="NVK9" s="34"/>
      <c r="NVL9" s="34"/>
      <c r="NVM9" s="34"/>
      <c r="NVN9" s="34"/>
      <c r="NVO9" s="34"/>
      <c r="NVP9" s="34"/>
      <c r="NVQ9" s="34"/>
      <c r="NVR9" s="34"/>
      <c r="NVS9" s="34"/>
      <c r="NVT9" s="34"/>
      <c r="NVU9" s="34"/>
      <c r="NVV9" s="34"/>
      <c r="NVW9" s="34"/>
      <c r="NVX9" s="34"/>
      <c r="NVY9" s="34"/>
      <c r="NVZ9" s="34"/>
      <c r="NWA9" s="34"/>
      <c r="NWB9" s="34"/>
      <c r="NWC9" s="34"/>
      <c r="NWD9" s="34"/>
      <c r="NWE9" s="34"/>
      <c r="NWF9" s="34"/>
      <c r="NWG9" s="34"/>
      <c r="NWH9" s="34"/>
      <c r="NWI9" s="34"/>
      <c r="NWJ9" s="34"/>
      <c r="NWK9" s="34"/>
      <c r="NWL9" s="34"/>
      <c r="NWM9" s="34"/>
      <c r="NWN9" s="34"/>
      <c r="NWO9" s="34"/>
      <c r="NWP9" s="34"/>
      <c r="NWQ9" s="34"/>
      <c r="NWR9" s="34"/>
      <c r="NWS9" s="34"/>
      <c r="NWT9" s="34"/>
      <c r="NWU9" s="34"/>
      <c r="NWV9" s="34"/>
      <c r="NWW9" s="34"/>
      <c r="NWX9" s="34"/>
      <c r="NWY9" s="34"/>
      <c r="NWZ9" s="34"/>
      <c r="NXA9" s="34"/>
      <c r="NXB9" s="34"/>
      <c r="NXC9" s="34"/>
      <c r="NXD9" s="34"/>
      <c r="NXE9" s="34"/>
      <c r="NXF9" s="34"/>
      <c r="NXG9" s="34"/>
      <c r="NXH9" s="34"/>
      <c r="NXI9" s="34"/>
      <c r="NXJ9" s="34"/>
      <c r="NXK9" s="34"/>
      <c r="NXL9" s="34"/>
      <c r="NXM9" s="34"/>
      <c r="NXN9" s="34"/>
      <c r="NXO9" s="34"/>
      <c r="NXP9" s="34"/>
      <c r="NXQ9" s="34"/>
      <c r="NXR9" s="34"/>
      <c r="NXS9" s="34"/>
      <c r="NXT9" s="34"/>
      <c r="NXU9" s="34"/>
      <c r="NXV9" s="34"/>
      <c r="NXW9" s="34"/>
      <c r="NXX9" s="34"/>
      <c r="NXY9" s="34"/>
      <c r="NXZ9" s="34"/>
      <c r="NYA9" s="34"/>
      <c r="NYB9" s="34"/>
      <c r="NYC9" s="34"/>
      <c r="NYD9" s="34"/>
      <c r="NYE9" s="34"/>
      <c r="NYF9" s="34"/>
      <c r="NYG9" s="34"/>
      <c r="NYH9" s="34"/>
      <c r="NYI9" s="34"/>
      <c r="NYJ9" s="34"/>
      <c r="NYK9" s="34"/>
      <c r="NYL9" s="34"/>
      <c r="NYM9" s="34"/>
      <c r="NYN9" s="34"/>
      <c r="NYO9" s="34"/>
      <c r="NYP9" s="34"/>
      <c r="NYQ9" s="34"/>
      <c r="NYR9" s="34"/>
      <c r="NYS9" s="34"/>
      <c r="NYT9" s="34"/>
      <c r="NYU9" s="34"/>
      <c r="NYV9" s="34"/>
      <c r="NYW9" s="34"/>
      <c r="NYX9" s="34"/>
      <c r="NYY9" s="34"/>
      <c r="NYZ9" s="34"/>
      <c r="NZA9" s="34"/>
      <c r="NZB9" s="34"/>
      <c r="NZC9" s="34"/>
      <c r="NZD9" s="34"/>
      <c r="NZE9" s="34"/>
      <c r="NZF9" s="34"/>
      <c r="NZG9" s="34"/>
      <c r="NZH9" s="34"/>
      <c r="NZI9" s="34"/>
      <c r="NZJ9" s="34"/>
      <c r="NZK9" s="34"/>
      <c r="NZL9" s="34"/>
      <c r="NZM9" s="34"/>
      <c r="NZN9" s="34"/>
      <c r="NZO9" s="34"/>
      <c r="NZP9" s="34"/>
      <c r="NZQ9" s="34"/>
      <c r="NZR9" s="34"/>
      <c r="NZS9" s="34"/>
      <c r="NZT9" s="34"/>
      <c r="NZU9" s="34"/>
      <c r="NZV9" s="34"/>
      <c r="NZW9" s="34"/>
      <c r="NZX9" s="34"/>
      <c r="NZY9" s="34"/>
      <c r="NZZ9" s="34"/>
      <c r="OAA9" s="34"/>
      <c r="OAB9" s="34"/>
      <c r="OAC9" s="34"/>
      <c r="OAD9" s="34"/>
      <c r="OAE9" s="34"/>
      <c r="OAF9" s="34"/>
      <c r="OAG9" s="34"/>
      <c r="OAH9" s="34"/>
      <c r="OAI9" s="34"/>
      <c r="OAJ9" s="34"/>
      <c r="OAK9" s="34"/>
      <c r="OAL9" s="34"/>
      <c r="OAM9" s="34"/>
      <c r="OAN9" s="34"/>
      <c r="OAO9" s="34"/>
      <c r="OAP9" s="34"/>
      <c r="OAQ9" s="34"/>
      <c r="OAR9" s="34"/>
      <c r="OAS9" s="34"/>
      <c r="OAT9" s="34"/>
      <c r="OAU9" s="34"/>
      <c r="OAV9" s="34"/>
      <c r="OAW9" s="34"/>
      <c r="OAX9" s="34"/>
      <c r="OAY9" s="34"/>
      <c r="OAZ9" s="34"/>
      <c r="OBA9" s="34"/>
      <c r="OBB9" s="34"/>
      <c r="OBC9" s="34"/>
      <c r="OBD9" s="34"/>
      <c r="OBE9" s="34"/>
      <c r="OBF9" s="34"/>
      <c r="OBG9" s="34"/>
      <c r="OBH9" s="34"/>
      <c r="OBI9" s="34"/>
      <c r="OBJ9" s="34"/>
      <c r="OBK9" s="34"/>
      <c r="OBL9" s="34"/>
      <c r="OBM9" s="34"/>
      <c r="OBN9" s="34"/>
      <c r="OBO9" s="34"/>
      <c r="OBP9" s="34"/>
      <c r="OBQ9" s="34"/>
      <c r="OBR9" s="34"/>
      <c r="OBS9" s="34"/>
      <c r="OBT9" s="34"/>
      <c r="OBU9" s="34"/>
      <c r="OBV9" s="34"/>
      <c r="OBW9" s="34"/>
      <c r="OBX9" s="34"/>
      <c r="OBY9" s="34"/>
      <c r="OBZ9" s="34"/>
      <c r="OCA9" s="34"/>
      <c r="OCB9" s="34"/>
      <c r="OCC9" s="34"/>
      <c r="OCD9" s="34"/>
      <c r="OCE9" s="34"/>
      <c r="OCF9" s="34"/>
      <c r="OCG9" s="34"/>
      <c r="OCH9" s="34"/>
      <c r="OCI9" s="34"/>
      <c r="OCJ9" s="34"/>
      <c r="OCK9" s="34"/>
      <c r="OCL9" s="34"/>
      <c r="OCM9" s="34"/>
      <c r="OCN9" s="34"/>
      <c r="OCO9" s="34"/>
      <c r="OCP9" s="34"/>
      <c r="OCQ9" s="34"/>
      <c r="OCR9" s="34"/>
      <c r="OCS9" s="34"/>
      <c r="OCT9" s="34"/>
      <c r="OCU9" s="34"/>
      <c r="OCV9" s="34"/>
      <c r="OCW9" s="34"/>
      <c r="OCX9" s="34"/>
      <c r="OCY9" s="34"/>
      <c r="OCZ9" s="34"/>
      <c r="ODA9" s="34"/>
      <c r="ODB9" s="34"/>
      <c r="ODC9" s="34"/>
      <c r="ODD9" s="34"/>
      <c r="ODE9" s="34"/>
      <c r="ODF9" s="34"/>
      <c r="ODG9" s="34"/>
      <c r="ODH9" s="34"/>
      <c r="ODI9" s="34"/>
      <c r="ODJ9" s="34"/>
      <c r="ODK9" s="34"/>
      <c r="ODL9" s="34"/>
      <c r="ODM9" s="34"/>
      <c r="ODN9" s="34"/>
      <c r="ODO9" s="34"/>
      <c r="ODP9" s="34"/>
      <c r="ODQ9" s="34"/>
      <c r="ODR9" s="34"/>
      <c r="ODS9" s="34"/>
      <c r="ODT9" s="34"/>
      <c r="ODU9" s="34"/>
      <c r="ODV9" s="34"/>
      <c r="ODW9" s="34"/>
      <c r="ODX9" s="34"/>
      <c r="ODY9" s="34"/>
      <c r="ODZ9" s="34"/>
      <c r="OEA9" s="34"/>
      <c r="OEB9" s="34"/>
      <c r="OEC9" s="34"/>
      <c r="OED9" s="34"/>
      <c r="OEE9" s="34"/>
      <c r="OEF9" s="34"/>
      <c r="OEG9" s="34"/>
      <c r="OEH9" s="34"/>
      <c r="OEI9" s="34"/>
      <c r="OEJ9" s="34"/>
      <c r="OEK9" s="34"/>
      <c r="OEL9" s="34"/>
      <c r="OEM9" s="34"/>
      <c r="OEN9" s="34"/>
      <c r="OEO9" s="34"/>
      <c r="OEP9" s="34"/>
      <c r="OEQ9" s="34"/>
      <c r="OER9" s="34"/>
      <c r="OES9" s="34"/>
      <c r="OET9" s="34"/>
      <c r="OEU9" s="34"/>
      <c r="OEV9" s="34"/>
      <c r="OEW9" s="34"/>
      <c r="OEX9" s="34"/>
      <c r="OEY9" s="34"/>
      <c r="OEZ9" s="34"/>
      <c r="OFA9" s="34"/>
      <c r="OFB9" s="34"/>
      <c r="OFC9" s="34"/>
      <c r="OFD9" s="34"/>
      <c r="OFE9" s="34"/>
      <c r="OFF9" s="34"/>
      <c r="OFG9" s="34"/>
      <c r="OFH9" s="34"/>
      <c r="OFI9" s="34"/>
      <c r="OFJ9" s="34"/>
      <c r="OFK9" s="34"/>
      <c r="OFL9" s="34"/>
      <c r="OFM9" s="34"/>
      <c r="OFN9" s="34"/>
      <c r="OFO9" s="34"/>
      <c r="OFP9" s="34"/>
      <c r="OFQ9" s="34"/>
      <c r="OFR9" s="34"/>
      <c r="OFS9" s="34"/>
      <c r="OFT9" s="34"/>
      <c r="OFU9" s="34"/>
      <c r="OFV9" s="34"/>
      <c r="OFW9" s="34"/>
      <c r="OFX9" s="34"/>
      <c r="OFY9" s="34"/>
      <c r="OFZ9" s="34"/>
      <c r="OGA9" s="34"/>
      <c r="OGB9" s="34"/>
      <c r="OGC9" s="34"/>
      <c r="OGD9" s="34"/>
      <c r="OGE9" s="34"/>
      <c r="OGF9" s="34"/>
      <c r="OGG9" s="34"/>
      <c r="OGH9" s="34"/>
      <c r="OGI9" s="34"/>
      <c r="OGJ9" s="34"/>
      <c r="OGK9" s="34"/>
      <c r="OGL9" s="34"/>
      <c r="OGM9" s="34"/>
      <c r="OGN9" s="34"/>
      <c r="OGO9" s="34"/>
      <c r="OGP9" s="34"/>
      <c r="OGQ9" s="34"/>
      <c r="OGR9" s="34"/>
      <c r="OGS9" s="34"/>
      <c r="OGT9" s="34"/>
      <c r="OGU9" s="34"/>
      <c r="OGV9" s="34"/>
      <c r="OGW9" s="34"/>
      <c r="OGX9" s="34"/>
      <c r="OGY9" s="34"/>
      <c r="OGZ9" s="34"/>
      <c r="OHA9" s="34"/>
      <c r="OHB9" s="34"/>
      <c r="OHC9" s="34"/>
      <c r="OHD9" s="34"/>
      <c r="OHE9" s="34"/>
      <c r="OHF9" s="34"/>
      <c r="OHG9" s="34"/>
      <c r="OHH9" s="34"/>
      <c r="OHI9" s="34"/>
      <c r="OHJ9" s="34"/>
      <c r="OHK9" s="34"/>
      <c r="OHL9" s="34"/>
      <c r="OHM9" s="34"/>
      <c r="OHN9" s="34"/>
      <c r="OHO9" s="34"/>
      <c r="OHP9" s="34"/>
      <c r="OHQ9" s="34"/>
      <c r="OHR9" s="34"/>
      <c r="OHS9" s="34"/>
      <c r="OHT9" s="34"/>
      <c r="OHU9" s="34"/>
      <c r="OHV9" s="34"/>
      <c r="OHW9" s="34"/>
      <c r="OHX9" s="34"/>
      <c r="OHY9" s="34"/>
      <c r="OHZ9" s="34"/>
      <c r="OIA9" s="34"/>
      <c r="OIB9" s="34"/>
      <c r="OIC9" s="34"/>
      <c r="OID9" s="34"/>
      <c r="OIE9" s="34"/>
      <c r="OIF9" s="34"/>
      <c r="OIG9" s="34"/>
      <c r="OIH9" s="34"/>
      <c r="OII9" s="34"/>
      <c r="OIJ9" s="34"/>
      <c r="OIK9" s="34"/>
      <c r="OIL9" s="34"/>
      <c r="OIM9" s="34"/>
      <c r="OIN9" s="34"/>
      <c r="OIO9" s="34"/>
      <c r="OIP9" s="34"/>
      <c r="OIQ9" s="34"/>
      <c r="OIR9" s="34"/>
      <c r="OIS9" s="34"/>
      <c r="OIT9" s="34"/>
      <c r="OIU9" s="34"/>
      <c r="OIV9" s="34"/>
      <c r="OIW9" s="34"/>
      <c r="OIX9" s="34"/>
      <c r="OIY9" s="34"/>
      <c r="OIZ9" s="34"/>
      <c r="OJA9" s="34"/>
      <c r="OJB9" s="34"/>
      <c r="OJC9" s="34"/>
      <c r="OJD9" s="34"/>
      <c r="OJE9" s="34"/>
      <c r="OJF9" s="34"/>
      <c r="OJG9" s="34"/>
      <c r="OJH9" s="34"/>
      <c r="OJI9" s="34"/>
      <c r="OJJ9" s="34"/>
      <c r="OJK9" s="34"/>
      <c r="OJL9" s="34"/>
      <c r="OJM9" s="34"/>
      <c r="OJN9" s="34"/>
      <c r="OJO9" s="34"/>
      <c r="OJP9" s="34"/>
      <c r="OJQ9" s="34"/>
      <c r="OJR9" s="34"/>
      <c r="OJS9" s="34"/>
      <c r="OJT9" s="34"/>
      <c r="OJU9" s="34"/>
      <c r="OJV9" s="34"/>
      <c r="OJW9" s="34"/>
      <c r="OJX9" s="34"/>
      <c r="OJY9" s="34"/>
      <c r="OJZ9" s="34"/>
      <c r="OKA9" s="34"/>
      <c r="OKB9" s="34"/>
      <c r="OKC9" s="34"/>
      <c r="OKD9" s="34"/>
      <c r="OKE9" s="34"/>
      <c r="OKF9" s="34"/>
      <c r="OKG9" s="34"/>
      <c r="OKH9" s="34"/>
      <c r="OKI9" s="34"/>
      <c r="OKJ9" s="34"/>
      <c r="OKK9" s="34"/>
      <c r="OKL9" s="34"/>
      <c r="OKM9" s="34"/>
      <c r="OKN9" s="34"/>
      <c r="OKO9" s="34"/>
      <c r="OKP9" s="34"/>
      <c r="OKQ9" s="34"/>
      <c r="OKR9" s="34"/>
      <c r="OKS9" s="34"/>
      <c r="OKT9" s="34"/>
      <c r="OKU9" s="34"/>
      <c r="OKV9" s="34"/>
      <c r="OKW9" s="34"/>
      <c r="OKX9" s="34"/>
      <c r="OKY9" s="34"/>
      <c r="OKZ9" s="34"/>
      <c r="OLA9" s="34"/>
      <c r="OLB9" s="34"/>
      <c r="OLC9" s="34"/>
      <c r="OLD9" s="34"/>
      <c r="OLE9" s="34"/>
      <c r="OLF9" s="34"/>
      <c r="OLG9" s="34"/>
      <c r="OLH9" s="34"/>
      <c r="OLI9" s="34"/>
      <c r="OLJ9" s="34"/>
      <c r="OLK9" s="34"/>
      <c r="OLL9" s="34"/>
      <c r="OLM9" s="34"/>
      <c r="OLN9" s="34"/>
      <c r="OLO9" s="34"/>
      <c r="OLP9" s="34"/>
      <c r="OLQ9" s="34"/>
      <c r="OLR9" s="34"/>
      <c r="OLS9" s="34"/>
      <c r="OLT9" s="34"/>
      <c r="OLU9" s="34"/>
      <c r="OLV9" s="34"/>
      <c r="OLW9" s="34"/>
      <c r="OLX9" s="34"/>
      <c r="OLY9" s="34"/>
      <c r="OLZ9" s="34"/>
      <c r="OMA9" s="34"/>
      <c r="OMB9" s="34"/>
      <c r="OMC9" s="34"/>
      <c r="OMD9" s="34"/>
      <c r="OME9" s="34"/>
      <c r="OMF9" s="34"/>
      <c r="OMG9" s="34"/>
      <c r="OMH9" s="34"/>
      <c r="OMI9" s="34"/>
      <c r="OMJ9" s="34"/>
      <c r="OMK9" s="34"/>
      <c r="OML9" s="34"/>
      <c r="OMM9" s="34"/>
      <c r="OMN9" s="34"/>
      <c r="OMO9" s="34"/>
      <c r="OMP9" s="34"/>
      <c r="OMQ9" s="34"/>
      <c r="OMR9" s="34"/>
      <c r="OMS9" s="34"/>
      <c r="OMT9" s="34"/>
      <c r="OMU9" s="34"/>
      <c r="OMV9" s="34"/>
      <c r="OMW9" s="34"/>
      <c r="OMX9" s="34"/>
      <c r="OMY9" s="34"/>
      <c r="OMZ9" s="34"/>
      <c r="ONA9" s="34"/>
      <c r="ONB9" s="34"/>
      <c r="ONC9" s="34"/>
      <c r="OND9" s="34"/>
      <c r="ONE9" s="34"/>
      <c r="ONF9" s="34"/>
      <c r="ONG9" s="34"/>
      <c r="ONH9" s="34"/>
      <c r="ONI9" s="34"/>
      <c r="ONJ9" s="34"/>
      <c r="ONK9" s="34"/>
      <c r="ONL9" s="34"/>
      <c r="ONM9" s="34"/>
      <c r="ONN9" s="34"/>
      <c r="ONO9" s="34"/>
      <c r="ONP9" s="34"/>
      <c r="ONQ9" s="34"/>
      <c r="ONR9" s="34"/>
      <c r="ONS9" s="34"/>
      <c r="ONT9" s="34"/>
      <c r="ONU9" s="34"/>
      <c r="ONV9" s="34"/>
      <c r="ONW9" s="34"/>
      <c r="ONX9" s="34"/>
      <c r="ONY9" s="34"/>
      <c r="ONZ9" s="34"/>
      <c r="OOA9" s="34"/>
      <c r="OOB9" s="34"/>
      <c r="OOC9" s="34"/>
      <c r="OOD9" s="34"/>
      <c r="OOE9" s="34"/>
      <c r="OOF9" s="34"/>
      <c r="OOG9" s="34"/>
      <c r="OOH9" s="34"/>
      <c r="OOI9" s="34"/>
      <c r="OOJ9" s="34"/>
      <c r="OOK9" s="34"/>
      <c r="OOL9" s="34"/>
      <c r="OOM9" s="34"/>
      <c r="OON9" s="34"/>
      <c r="OOO9" s="34"/>
      <c r="OOP9" s="34"/>
      <c r="OOQ9" s="34"/>
      <c r="OOR9" s="34"/>
      <c r="OOS9" s="34"/>
      <c r="OOT9" s="34"/>
      <c r="OOU9" s="34"/>
      <c r="OOV9" s="34"/>
      <c r="OOW9" s="34"/>
      <c r="OOX9" s="34"/>
      <c r="OOY9" s="34"/>
      <c r="OOZ9" s="34"/>
      <c r="OPA9" s="34"/>
      <c r="OPB9" s="34"/>
      <c r="OPC9" s="34"/>
      <c r="OPD9" s="34"/>
      <c r="OPE9" s="34"/>
      <c r="OPF9" s="34"/>
      <c r="OPG9" s="34"/>
      <c r="OPH9" s="34"/>
      <c r="OPI9" s="34"/>
      <c r="OPJ9" s="34"/>
      <c r="OPK9" s="34"/>
      <c r="OPL9" s="34"/>
      <c r="OPM9" s="34"/>
      <c r="OPN9" s="34"/>
      <c r="OPO9" s="34"/>
      <c r="OPP9" s="34"/>
      <c r="OPQ9" s="34"/>
      <c r="OPR9" s="34"/>
      <c r="OPS9" s="34"/>
      <c r="OPT9" s="34"/>
      <c r="OPU9" s="34"/>
      <c r="OPV9" s="34"/>
      <c r="OPW9" s="34"/>
      <c r="OPX9" s="34"/>
      <c r="OPY9" s="34"/>
      <c r="OPZ9" s="34"/>
      <c r="OQA9" s="34"/>
      <c r="OQB9" s="34"/>
      <c r="OQC9" s="34"/>
      <c r="OQD9" s="34"/>
      <c r="OQE9" s="34"/>
      <c r="OQF9" s="34"/>
      <c r="OQG9" s="34"/>
      <c r="OQH9" s="34"/>
      <c r="OQI9" s="34"/>
      <c r="OQJ9" s="34"/>
      <c r="OQK9" s="34"/>
      <c r="OQL9" s="34"/>
      <c r="OQM9" s="34"/>
      <c r="OQN9" s="34"/>
      <c r="OQO9" s="34"/>
      <c r="OQP9" s="34"/>
      <c r="OQQ9" s="34"/>
      <c r="OQR9" s="34"/>
      <c r="OQS9" s="34"/>
      <c r="OQT9" s="34"/>
      <c r="OQU9" s="34"/>
      <c r="OQV9" s="34"/>
      <c r="OQW9" s="34"/>
      <c r="OQX9" s="34"/>
      <c r="OQY9" s="34"/>
      <c r="OQZ9" s="34"/>
      <c r="ORA9" s="34"/>
      <c r="ORB9" s="34"/>
      <c r="ORC9" s="34"/>
      <c r="ORD9" s="34"/>
      <c r="ORE9" s="34"/>
      <c r="ORF9" s="34"/>
      <c r="ORG9" s="34"/>
      <c r="ORH9" s="34"/>
      <c r="ORI9" s="34"/>
      <c r="ORJ9" s="34"/>
      <c r="ORK9" s="34"/>
      <c r="ORL9" s="34"/>
      <c r="ORM9" s="34"/>
      <c r="ORN9" s="34"/>
      <c r="ORO9" s="34"/>
      <c r="ORP9" s="34"/>
      <c r="ORQ9" s="34"/>
      <c r="ORR9" s="34"/>
      <c r="ORS9" s="34"/>
      <c r="ORT9" s="34"/>
      <c r="ORU9" s="34"/>
      <c r="ORV9" s="34"/>
      <c r="ORW9" s="34"/>
      <c r="ORX9" s="34"/>
      <c r="ORY9" s="34"/>
      <c r="ORZ9" s="34"/>
      <c r="OSA9" s="34"/>
      <c r="OSB9" s="34"/>
      <c r="OSC9" s="34"/>
      <c r="OSD9" s="34"/>
      <c r="OSE9" s="34"/>
      <c r="OSF9" s="34"/>
      <c r="OSG9" s="34"/>
      <c r="OSH9" s="34"/>
      <c r="OSI9" s="34"/>
      <c r="OSJ9" s="34"/>
      <c r="OSK9" s="34"/>
      <c r="OSL9" s="34"/>
      <c r="OSM9" s="34"/>
      <c r="OSN9" s="34"/>
      <c r="OSO9" s="34"/>
      <c r="OSP9" s="34"/>
      <c r="OSQ9" s="34"/>
      <c r="OSR9" s="34"/>
      <c r="OSS9" s="34"/>
      <c r="OST9" s="34"/>
      <c r="OSU9" s="34"/>
      <c r="OSV9" s="34"/>
      <c r="OSW9" s="34"/>
      <c r="OSX9" s="34"/>
      <c r="OSY9" s="34"/>
      <c r="OSZ9" s="34"/>
      <c r="OTA9" s="34"/>
      <c r="OTB9" s="34"/>
      <c r="OTC9" s="34"/>
      <c r="OTD9" s="34"/>
      <c r="OTE9" s="34"/>
      <c r="OTF9" s="34"/>
      <c r="OTG9" s="34"/>
      <c r="OTH9" s="34"/>
      <c r="OTI9" s="34"/>
      <c r="OTJ9" s="34"/>
      <c r="OTK9" s="34"/>
      <c r="OTL9" s="34"/>
      <c r="OTM9" s="34"/>
      <c r="OTN9" s="34"/>
      <c r="OTO9" s="34"/>
      <c r="OTP9" s="34"/>
      <c r="OTQ9" s="34"/>
      <c r="OTR9" s="34"/>
      <c r="OTS9" s="34"/>
      <c r="OTT9" s="34"/>
      <c r="OTU9" s="34"/>
      <c r="OTV9" s="34"/>
      <c r="OTW9" s="34"/>
      <c r="OTX9" s="34"/>
      <c r="OTY9" s="34"/>
      <c r="OTZ9" s="34"/>
      <c r="OUA9" s="34"/>
      <c r="OUB9" s="34"/>
      <c r="OUC9" s="34"/>
      <c r="OUD9" s="34"/>
      <c r="OUE9" s="34"/>
      <c r="OUF9" s="34"/>
      <c r="OUG9" s="34"/>
      <c r="OUH9" s="34"/>
      <c r="OUI9" s="34"/>
      <c r="OUJ9" s="34"/>
      <c r="OUK9" s="34"/>
      <c r="OUL9" s="34"/>
      <c r="OUM9" s="34"/>
      <c r="OUN9" s="34"/>
      <c r="OUO9" s="34"/>
      <c r="OUP9" s="34"/>
      <c r="OUQ9" s="34"/>
      <c r="OUR9" s="34"/>
      <c r="OUS9" s="34"/>
      <c r="OUT9" s="34"/>
      <c r="OUU9" s="34"/>
      <c r="OUV9" s="34"/>
      <c r="OUW9" s="34"/>
      <c r="OUX9" s="34"/>
      <c r="OUY9" s="34"/>
      <c r="OUZ9" s="34"/>
      <c r="OVA9" s="34"/>
      <c r="OVB9" s="34"/>
      <c r="OVC9" s="34"/>
      <c r="OVD9" s="34"/>
      <c r="OVE9" s="34"/>
      <c r="OVF9" s="34"/>
      <c r="OVG9" s="34"/>
      <c r="OVH9" s="34"/>
      <c r="OVI9" s="34"/>
      <c r="OVJ9" s="34"/>
      <c r="OVK9" s="34"/>
      <c r="OVL9" s="34"/>
      <c r="OVM9" s="34"/>
      <c r="OVN9" s="34"/>
      <c r="OVO9" s="34"/>
      <c r="OVP9" s="34"/>
      <c r="OVQ9" s="34"/>
      <c r="OVR9" s="34"/>
      <c r="OVS9" s="34"/>
      <c r="OVT9" s="34"/>
      <c r="OVU9" s="34"/>
      <c r="OVV9" s="34"/>
      <c r="OVW9" s="34"/>
      <c r="OVX9" s="34"/>
      <c r="OVY9" s="34"/>
      <c r="OVZ9" s="34"/>
      <c r="OWA9" s="34"/>
      <c r="OWB9" s="34"/>
      <c r="OWC9" s="34"/>
      <c r="OWD9" s="34"/>
      <c r="OWE9" s="34"/>
      <c r="OWF9" s="34"/>
      <c r="OWG9" s="34"/>
      <c r="OWH9" s="34"/>
      <c r="OWI9" s="34"/>
      <c r="OWJ9" s="34"/>
      <c r="OWK9" s="34"/>
      <c r="OWL9" s="34"/>
      <c r="OWM9" s="34"/>
      <c r="OWN9" s="34"/>
      <c r="OWO9" s="34"/>
      <c r="OWP9" s="34"/>
      <c r="OWQ9" s="34"/>
      <c r="OWR9" s="34"/>
      <c r="OWS9" s="34"/>
      <c r="OWT9" s="34"/>
      <c r="OWU9" s="34"/>
      <c r="OWV9" s="34"/>
      <c r="OWW9" s="34"/>
      <c r="OWX9" s="34"/>
      <c r="OWY9" s="34"/>
      <c r="OWZ9" s="34"/>
      <c r="OXA9" s="34"/>
      <c r="OXB9" s="34"/>
      <c r="OXC9" s="34"/>
      <c r="OXD9" s="34"/>
      <c r="OXE9" s="34"/>
      <c r="OXF9" s="34"/>
      <c r="OXG9" s="34"/>
      <c r="OXH9" s="34"/>
      <c r="OXI9" s="34"/>
      <c r="OXJ9" s="34"/>
      <c r="OXK9" s="34"/>
      <c r="OXL9" s="34"/>
      <c r="OXM9" s="34"/>
      <c r="OXN9" s="34"/>
      <c r="OXO9" s="34"/>
      <c r="OXP9" s="34"/>
      <c r="OXQ9" s="34"/>
      <c r="OXR9" s="34"/>
      <c r="OXS9" s="34"/>
      <c r="OXT9" s="34"/>
      <c r="OXU9" s="34"/>
      <c r="OXV9" s="34"/>
      <c r="OXW9" s="34"/>
      <c r="OXX9" s="34"/>
      <c r="OXY9" s="34"/>
      <c r="OXZ9" s="34"/>
      <c r="OYA9" s="34"/>
      <c r="OYB9" s="34"/>
      <c r="OYC9" s="34"/>
      <c r="OYD9" s="34"/>
      <c r="OYE9" s="34"/>
      <c r="OYF9" s="34"/>
      <c r="OYG9" s="34"/>
      <c r="OYH9" s="34"/>
      <c r="OYI9" s="34"/>
      <c r="OYJ9" s="34"/>
      <c r="OYK9" s="34"/>
      <c r="OYL9" s="34"/>
      <c r="OYM9" s="34"/>
      <c r="OYN9" s="34"/>
      <c r="OYO9" s="34"/>
      <c r="OYP9" s="34"/>
      <c r="OYQ9" s="34"/>
      <c r="OYR9" s="34"/>
      <c r="OYS9" s="34"/>
      <c r="OYT9" s="34"/>
      <c r="OYU9" s="34"/>
      <c r="OYV9" s="34"/>
      <c r="OYW9" s="34"/>
      <c r="OYX9" s="34"/>
      <c r="OYY9" s="34"/>
      <c r="OYZ9" s="34"/>
      <c r="OZA9" s="34"/>
      <c r="OZB9" s="34"/>
      <c r="OZC9" s="34"/>
      <c r="OZD9" s="34"/>
      <c r="OZE9" s="34"/>
      <c r="OZF9" s="34"/>
      <c r="OZG9" s="34"/>
      <c r="OZH9" s="34"/>
      <c r="OZI9" s="34"/>
      <c r="OZJ9" s="34"/>
      <c r="OZK9" s="34"/>
      <c r="OZL9" s="34"/>
      <c r="OZM9" s="34"/>
      <c r="OZN9" s="34"/>
      <c r="OZO9" s="34"/>
      <c r="OZP9" s="34"/>
      <c r="OZQ9" s="34"/>
      <c r="OZR9" s="34"/>
      <c r="OZS9" s="34"/>
      <c r="OZT9" s="34"/>
      <c r="OZU9" s="34"/>
      <c r="OZV9" s="34"/>
      <c r="OZW9" s="34"/>
      <c r="OZX9" s="34"/>
      <c r="OZY9" s="34"/>
      <c r="OZZ9" s="34"/>
      <c r="PAA9" s="34"/>
      <c r="PAB9" s="34"/>
      <c r="PAC9" s="34"/>
      <c r="PAD9" s="34"/>
      <c r="PAE9" s="34"/>
      <c r="PAF9" s="34"/>
      <c r="PAG9" s="34"/>
      <c r="PAH9" s="34"/>
      <c r="PAI9" s="34"/>
      <c r="PAJ9" s="34"/>
      <c r="PAK9" s="34"/>
      <c r="PAL9" s="34"/>
      <c r="PAM9" s="34"/>
      <c r="PAN9" s="34"/>
      <c r="PAO9" s="34"/>
      <c r="PAP9" s="34"/>
      <c r="PAQ9" s="34"/>
      <c r="PAR9" s="34"/>
      <c r="PAS9" s="34"/>
      <c r="PAT9" s="34"/>
      <c r="PAU9" s="34"/>
      <c r="PAV9" s="34"/>
      <c r="PAW9" s="34"/>
      <c r="PAX9" s="34"/>
      <c r="PAY9" s="34"/>
      <c r="PAZ9" s="34"/>
      <c r="PBA9" s="34"/>
      <c r="PBB9" s="34"/>
      <c r="PBC9" s="34"/>
      <c r="PBD9" s="34"/>
      <c r="PBE9" s="34"/>
      <c r="PBF9" s="34"/>
      <c r="PBG9" s="34"/>
      <c r="PBH9" s="34"/>
      <c r="PBI9" s="34"/>
      <c r="PBJ9" s="34"/>
      <c r="PBK9" s="34"/>
      <c r="PBL9" s="34"/>
      <c r="PBM9" s="34"/>
      <c r="PBN9" s="34"/>
      <c r="PBO9" s="34"/>
      <c r="PBP9" s="34"/>
      <c r="PBQ9" s="34"/>
      <c r="PBR9" s="34"/>
      <c r="PBS9" s="34"/>
      <c r="PBT9" s="34"/>
      <c r="PBU9" s="34"/>
      <c r="PBV9" s="34"/>
      <c r="PBW9" s="34"/>
      <c r="PBX9" s="34"/>
      <c r="PBY9" s="34"/>
      <c r="PBZ9" s="34"/>
      <c r="PCA9" s="34"/>
      <c r="PCB9" s="34"/>
      <c r="PCC9" s="34"/>
      <c r="PCD9" s="34"/>
      <c r="PCE9" s="34"/>
      <c r="PCF9" s="34"/>
      <c r="PCG9" s="34"/>
      <c r="PCH9" s="34"/>
      <c r="PCI9" s="34"/>
      <c r="PCJ9" s="34"/>
      <c r="PCK9" s="34"/>
      <c r="PCL9" s="34"/>
      <c r="PCM9" s="34"/>
      <c r="PCN9" s="34"/>
      <c r="PCO9" s="34"/>
      <c r="PCP9" s="34"/>
      <c r="PCQ9" s="34"/>
      <c r="PCR9" s="34"/>
      <c r="PCS9" s="34"/>
      <c r="PCT9" s="34"/>
      <c r="PCU9" s="34"/>
      <c r="PCV9" s="34"/>
      <c r="PCW9" s="34"/>
      <c r="PCX9" s="34"/>
      <c r="PCY9" s="34"/>
      <c r="PCZ9" s="34"/>
      <c r="PDA9" s="34"/>
      <c r="PDB9" s="34"/>
      <c r="PDC9" s="34"/>
      <c r="PDD9" s="34"/>
      <c r="PDE9" s="34"/>
      <c r="PDF9" s="34"/>
      <c r="PDG9" s="34"/>
      <c r="PDH9" s="34"/>
      <c r="PDI9" s="34"/>
      <c r="PDJ9" s="34"/>
      <c r="PDK9" s="34"/>
      <c r="PDL9" s="34"/>
      <c r="PDM9" s="34"/>
      <c r="PDN9" s="34"/>
      <c r="PDO9" s="34"/>
      <c r="PDP9" s="34"/>
      <c r="PDQ9" s="34"/>
      <c r="PDR9" s="34"/>
      <c r="PDS9" s="34"/>
      <c r="PDT9" s="34"/>
      <c r="PDU9" s="34"/>
      <c r="PDV9" s="34"/>
      <c r="PDW9" s="34"/>
      <c r="PDX9" s="34"/>
      <c r="PDY9" s="34"/>
      <c r="PDZ9" s="34"/>
      <c r="PEA9" s="34"/>
      <c r="PEB9" s="34"/>
      <c r="PEC9" s="34"/>
      <c r="PED9" s="34"/>
      <c r="PEE9" s="34"/>
      <c r="PEF9" s="34"/>
      <c r="PEG9" s="34"/>
      <c r="PEH9" s="34"/>
      <c r="PEI9" s="34"/>
      <c r="PEJ9" s="34"/>
      <c r="PEK9" s="34"/>
      <c r="PEL9" s="34"/>
      <c r="PEM9" s="34"/>
      <c r="PEN9" s="34"/>
      <c r="PEO9" s="34"/>
      <c r="PEP9" s="34"/>
      <c r="PEQ9" s="34"/>
      <c r="PER9" s="34"/>
      <c r="PES9" s="34"/>
      <c r="PET9" s="34"/>
      <c r="PEU9" s="34"/>
      <c r="PEV9" s="34"/>
      <c r="PEW9" s="34"/>
      <c r="PEX9" s="34"/>
      <c r="PEY9" s="34"/>
      <c r="PEZ9" s="34"/>
      <c r="PFA9" s="34"/>
      <c r="PFB9" s="34"/>
      <c r="PFC9" s="34"/>
      <c r="PFD9" s="34"/>
      <c r="PFE9" s="34"/>
      <c r="PFF9" s="34"/>
      <c r="PFG9" s="34"/>
      <c r="PFH9" s="34"/>
      <c r="PFI9" s="34"/>
      <c r="PFJ9" s="34"/>
      <c r="PFK9" s="34"/>
      <c r="PFL9" s="34"/>
      <c r="PFM9" s="34"/>
      <c r="PFN9" s="34"/>
      <c r="PFO9" s="34"/>
      <c r="PFP9" s="34"/>
      <c r="PFQ9" s="34"/>
      <c r="PFR9" s="34"/>
      <c r="PFS9" s="34"/>
      <c r="PFT9" s="34"/>
      <c r="PFU9" s="34"/>
      <c r="PFV9" s="34"/>
      <c r="PFW9" s="34"/>
      <c r="PFX9" s="34"/>
      <c r="PFY9" s="34"/>
      <c r="PFZ9" s="34"/>
      <c r="PGA9" s="34"/>
      <c r="PGB9" s="34"/>
      <c r="PGC9" s="34"/>
      <c r="PGD9" s="34"/>
      <c r="PGE9" s="34"/>
      <c r="PGF9" s="34"/>
      <c r="PGG9" s="34"/>
      <c r="PGH9" s="34"/>
      <c r="PGI9" s="34"/>
      <c r="PGJ9" s="34"/>
      <c r="PGK9" s="34"/>
      <c r="PGL9" s="34"/>
      <c r="PGM9" s="34"/>
      <c r="PGN9" s="34"/>
      <c r="PGO9" s="34"/>
      <c r="PGP9" s="34"/>
      <c r="PGQ9" s="34"/>
      <c r="PGR9" s="34"/>
      <c r="PGS9" s="34"/>
      <c r="PGT9" s="34"/>
      <c r="PGU9" s="34"/>
      <c r="PGV9" s="34"/>
      <c r="PGW9" s="34"/>
      <c r="PGX9" s="34"/>
      <c r="PGY9" s="34"/>
      <c r="PGZ9" s="34"/>
      <c r="PHA9" s="34"/>
      <c r="PHB9" s="34"/>
      <c r="PHC9" s="34"/>
      <c r="PHD9" s="34"/>
      <c r="PHE9" s="34"/>
      <c r="PHF9" s="34"/>
      <c r="PHG9" s="34"/>
      <c r="PHH9" s="34"/>
      <c r="PHI9" s="34"/>
      <c r="PHJ9" s="34"/>
      <c r="PHK9" s="34"/>
      <c r="PHL9" s="34"/>
      <c r="PHM9" s="34"/>
      <c r="PHN9" s="34"/>
      <c r="PHO9" s="34"/>
      <c r="PHP9" s="34"/>
      <c r="PHQ9" s="34"/>
      <c r="PHR9" s="34"/>
      <c r="PHS9" s="34"/>
      <c r="PHT9" s="34"/>
      <c r="PHU9" s="34"/>
      <c r="PHV9" s="34"/>
      <c r="PHW9" s="34"/>
      <c r="PHX9" s="34"/>
      <c r="PHY9" s="34"/>
      <c r="PHZ9" s="34"/>
      <c r="PIA9" s="34"/>
      <c r="PIB9" s="34"/>
      <c r="PIC9" s="34"/>
      <c r="PID9" s="34"/>
      <c r="PIE9" s="34"/>
      <c r="PIF9" s="34"/>
      <c r="PIG9" s="34"/>
      <c r="PIH9" s="34"/>
      <c r="PII9" s="34"/>
      <c r="PIJ9" s="34"/>
      <c r="PIK9" s="34"/>
      <c r="PIL9" s="34"/>
      <c r="PIM9" s="34"/>
      <c r="PIN9" s="34"/>
      <c r="PIO9" s="34"/>
      <c r="PIP9" s="34"/>
      <c r="PIQ9" s="34"/>
      <c r="PIR9" s="34"/>
      <c r="PIS9" s="34"/>
      <c r="PIT9" s="34"/>
      <c r="PIU9" s="34"/>
      <c r="PIV9" s="34"/>
      <c r="PIW9" s="34"/>
      <c r="PIX9" s="34"/>
      <c r="PIY9" s="34"/>
      <c r="PIZ9" s="34"/>
      <c r="PJA9" s="34"/>
      <c r="PJB9" s="34"/>
      <c r="PJC9" s="34"/>
      <c r="PJD9" s="34"/>
      <c r="PJE9" s="34"/>
      <c r="PJF9" s="34"/>
      <c r="PJG9" s="34"/>
      <c r="PJH9" s="34"/>
      <c r="PJI9" s="34"/>
      <c r="PJJ9" s="34"/>
      <c r="PJK9" s="34"/>
      <c r="PJL9" s="34"/>
      <c r="PJM9" s="34"/>
      <c r="PJN9" s="34"/>
      <c r="PJO9" s="34"/>
      <c r="PJP9" s="34"/>
      <c r="PJQ9" s="34"/>
      <c r="PJR9" s="34"/>
      <c r="PJS9" s="34"/>
      <c r="PJT9" s="34"/>
      <c r="PJU9" s="34"/>
      <c r="PJV9" s="34"/>
      <c r="PJW9" s="34"/>
      <c r="PJX9" s="34"/>
      <c r="PJY9" s="34"/>
      <c r="PJZ9" s="34"/>
      <c r="PKA9" s="34"/>
      <c r="PKB9" s="34"/>
      <c r="PKC9" s="34"/>
      <c r="PKD9" s="34"/>
      <c r="PKE9" s="34"/>
      <c r="PKF9" s="34"/>
      <c r="PKG9" s="34"/>
      <c r="PKH9" s="34"/>
      <c r="PKI9" s="34"/>
      <c r="PKJ9" s="34"/>
      <c r="PKK9" s="34"/>
      <c r="PKL9" s="34"/>
      <c r="PKM9" s="34"/>
      <c r="PKN9" s="34"/>
      <c r="PKO9" s="34"/>
      <c r="PKP9" s="34"/>
      <c r="PKQ9" s="34"/>
      <c r="PKR9" s="34"/>
      <c r="PKS9" s="34"/>
      <c r="PKT9" s="34"/>
      <c r="PKU9" s="34"/>
      <c r="PKV9" s="34"/>
      <c r="PKW9" s="34"/>
      <c r="PKX9" s="34"/>
      <c r="PKY9" s="34"/>
      <c r="PKZ9" s="34"/>
      <c r="PLA9" s="34"/>
      <c r="PLB9" s="34"/>
      <c r="PLC9" s="34"/>
      <c r="PLD9" s="34"/>
      <c r="PLE9" s="34"/>
      <c r="PLF9" s="34"/>
      <c r="PLG9" s="34"/>
      <c r="PLH9" s="34"/>
      <c r="PLI9" s="34"/>
      <c r="PLJ9" s="34"/>
      <c r="PLK9" s="34"/>
      <c r="PLL9" s="34"/>
      <c r="PLM9" s="34"/>
      <c r="PLN9" s="34"/>
      <c r="PLO9" s="34"/>
      <c r="PLP9" s="34"/>
      <c r="PLQ9" s="34"/>
      <c r="PLR9" s="34"/>
      <c r="PLS9" s="34"/>
      <c r="PLT9" s="34"/>
      <c r="PLU9" s="34"/>
      <c r="PLV9" s="34"/>
      <c r="PLW9" s="34"/>
      <c r="PLX9" s="34"/>
      <c r="PLY9" s="34"/>
      <c r="PLZ9" s="34"/>
      <c r="PMA9" s="34"/>
      <c r="PMB9" s="34"/>
      <c r="PMC9" s="34"/>
      <c r="PMD9" s="34"/>
      <c r="PME9" s="34"/>
      <c r="PMF9" s="34"/>
      <c r="PMG9" s="34"/>
      <c r="PMH9" s="34"/>
      <c r="PMI9" s="34"/>
      <c r="PMJ9" s="34"/>
      <c r="PMK9" s="34"/>
      <c r="PML9" s="34"/>
      <c r="PMM9" s="34"/>
      <c r="PMN9" s="34"/>
      <c r="PMO9" s="34"/>
      <c r="PMP9" s="34"/>
      <c r="PMQ9" s="34"/>
      <c r="PMR9" s="34"/>
      <c r="PMS9" s="34"/>
      <c r="PMT9" s="34"/>
      <c r="PMU9" s="34"/>
      <c r="PMV9" s="34"/>
      <c r="PMW9" s="34"/>
      <c r="PMX9" s="34"/>
      <c r="PMY9" s="34"/>
      <c r="PMZ9" s="34"/>
      <c r="PNA9" s="34"/>
      <c r="PNB9" s="34"/>
      <c r="PNC9" s="34"/>
      <c r="PND9" s="34"/>
      <c r="PNE9" s="34"/>
      <c r="PNF9" s="34"/>
      <c r="PNG9" s="34"/>
      <c r="PNH9" s="34"/>
      <c r="PNI9" s="34"/>
      <c r="PNJ9" s="34"/>
      <c r="PNK9" s="34"/>
      <c r="PNL9" s="34"/>
      <c r="PNM9" s="34"/>
      <c r="PNN9" s="34"/>
      <c r="PNO9" s="34"/>
      <c r="PNP9" s="34"/>
      <c r="PNQ9" s="34"/>
      <c r="PNR9" s="34"/>
      <c r="PNS9" s="34"/>
      <c r="PNT9" s="34"/>
      <c r="PNU9" s="34"/>
      <c r="PNV9" s="34"/>
      <c r="PNW9" s="34"/>
      <c r="PNX9" s="34"/>
      <c r="PNY9" s="34"/>
      <c r="PNZ9" s="34"/>
      <c r="POA9" s="34"/>
      <c r="POB9" s="34"/>
      <c r="POC9" s="34"/>
      <c r="POD9" s="34"/>
      <c r="POE9" s="34"/>
      <c r="POF9" s="34"/>
      <c r="POG9" s="34"/>
      <c r="POH9" s="34"/>
      <c r="POI9" s="34"/>
      <c r="POJ9" s="34"/>
      <c r="POK9" s="34"/>
      <c r="POL9" s="34"/>
      <c r="POM9" s="34"/>
      <c r="PON9" s="34"/>
      <c r="POO9" s="34"/>
      <c r="POP9" s="34"/>
      <c r="POQ9" s="34"/>
      <c r="POR9" s="34"/>
      <c r="POS9" s="34"/>
      <c r="POT9" s="34"/>
      <c r="POU9" s="34"/>
      <c r="POV9" s="34"/>
      <c r="POW9" s="34"/>
      <c r="POX9" s="34"/>
      <c r="POY9" s="34"/>
      <c r="POZ9" s="34"/>
      <c r="PPA9" s="34"/>
      <c r="PPB9" s="34"/>
      <c r="PPC9" s="34"/>
      <c r="PPD9" s="34"/>
      <c r="PPE9" s="34"/>
      <c r="PPF9" s="34"/>
      <c r="PPG9" s="34"/>
      <c r="PPH9" s="34"/>
      <c r="PPI9" s="34"/>
      <c r="PPJ9" s="34"/>
      <c r="PPK9" s="34"/>
      <c r="PPL9" s="34"/>
      <c r="PPM9" s="34"/>
      <c r="PPN9" s="34"/>
      <c r="PPO9" s="34"/>
      <c r="PPP9" s="34"/>
      <c r="PPQ9" s="34"/>
      <c r="PPR9" s="34"/>
      <c r="PPS9" s="34"/>
      <c r="PPT9" s="34"/>
      <c r="PPU9" s="34"/>
      <c r="PPV9" s="34"/>
      <c r="PPW9" s="34"/>
      <c r="PPX9" s="34"/>
      <c r="PPY9" s="34"/>
      <c r="PPZ9" s="34"/>
      <c r="PQA9" s="34"/>
      <c r="PQB9" s="34"/>
      <c r="PQC9" s="34"/>
      <c r="PQD9" s="34"/>
      <c r="PQE9" s="34"/>
      <c r="PQF9" s="34"/>
      <c r="PQG9" s="34"/>
      <c r="PQH9" s="34"/>
      <c r="PQI9" s="34"/>
      <c r="PQJ9" s="34"/>
      <c r="PQK9" s="34"/>
      <c r="PQL9" s="34"/>
      <c r="PQM9" s="34"/>
      <c r="PQN9" s="34"/>
      <c r="PQO9" s="34"/>
      <c r="PQP9" s="34"/>
      <c r="PQQ9" s="34"/>
      <c r="PQR9" s="34"/>
      <c r="PQS9" s="34"/>
      <c r="PQT9" s="34"/>
      <c r="PQU9" s="34"/>
      <c r="PQV9" s="34"/>
      <c r="PQW9" s="34"/>
      <c r="PQX9" s="34"/>
      <c r="PQY9" s="34"/>
      <c r="PQZ9" s="34"/>
      <c r="PRA9" s="34"/>
      <c r="PRB9" s="34"/>
      <c r="PRC9" s="34"/>
      <c r="PRD9" s="34"/>
      <c r="PRE9" s="34"/>
      <c r="PRF9" s="34"/>
      <c r="PRG9" s="34"/>
      <c r="PRH9" s="34"/>
      <c r="PRI9" s="34"/>
      <c r="PRJ9" s="34"/>
      <c r="PRK9" s="34"/>
      <c r="PRL9" s="34"/>
      <c r="PRM9" s="34"/>
      <c r="PRN9" s="34"/>
      <c r="PRO9" s="34"/>
      <c r="PRP9" s="34"/>
      <c r="PRQ9" s="34"/>
      <c r="PRR9" s="34"/>
      <c r="PRS9" s="34"/>
      <c r="PRT9" s="34"/>
      <c r="PRU9" s="34"/>
      <c r="PRV9" s="34"/>
      <c r="PRW9" s="34"/>
      <c r="PRX9" s="34"/>
      <c r="PRY9" s="34"/>
      <c r="PRZ9" s="34"/>
      <c r="PSA9" s="34"/>
      <c r="PSB9" s="34"/>
      <c r="PSC9" s="34"/>
      <c r="PSD9" s="34"/>
      <c r="PSE9" s="34"/>
      <c r="PSF9" s="34"/>
      <c r="PSG9" s="34"/>
      <c r="PSH9" s="34"/>
      <c r="PSI9" s="34"/>
      <c r="PSJ9" s="34"/>
      <c r="PSK9" s="34"/>
      <c r="PSL9" s="34"/>
      <c r="PSM9" s="34"/>
      <c r="PSN9" s="34"/>
      <c r="PSO9" s="34"/>
      <c r="PSP9" s="34"/>
      <c r="PSQ9" s="34"/>
      <c r="PSR9" s="34"/>
      <c r="PSS9" s="34"/>
      <c r="PST9" s="34"/>
      <c r="PSU9" s="34"/>
      <c r="PSV9" s="34"/>
      <c r="PSW9" s="34"/>
      <c r="PSX9" s="34"/>
      <c r="PSY9" s="34"/>
      <c r="PSZ9" s="34"/>
      <c r="PTA9" s="34"/>
      <c r="PTB9" s="34"/>
      <c r="PTC9" s="34"/>
      <c r="PTD9" s="34"/>
      <c r="PTE9" s="34"/>
      <c r="PTF9" s="34"/>
      <c r="PTG9" s="34"/>
      <c r="PTH9" s="34"/>
      <c r="PTI9" s="34"/>
      <c r="PTJ9" s="34"/>
      <c r="PTK9" s="34"/>
      <c r="PTL9" s="34"/>
      <c r="PTM9" s="34"/>
      <c r="PTN9" s="34"/>
      <c r="PTO9" s="34"/>
      <c r="PTP9" s="34"/>
      <c r="PTQ9" s="34"/>
      <c r="PTR9" s="34"/>
      <c r="PTS9" s="34"/>
      <c r="PTT9" s="34"/>
      <c r="PTU9" s="34"/>
      <c r="PTV9" s="34"/>
      <c r="PTW9" s="34"/>
      <c r="PTX9" s="34"/>
      <c r="PTY9" s="34"/>
      <c r="PTZ9" s="34"/>
      <c r="PUA9" s="34"/>
      <c r="PUB9" s="34"/>
      <c r="PUC9" s="34"/>
      <c r="PUD9" s="34"/>
      <c r="PUE9" s="34"/>
      <c r="PUF9" s="34"/>
      <c r="PUG9" s="34"/>
      <c r="PUH9" s="34"/>
      <c r="PUI9" s="34"/>
      <c r="PUJ9" s="34"/>
      <c r="PUK9" s="34"/>
      <c r="PUL9" s="34"/>
      <c r="PUM9" s="34"/>
      <c r="PUN9" s="34"/>
      <c r="PUO9" s="34"/>
      <c r="PUP9" s="34"/>
      <c r="PUQ9" s="34"/>
      <c r="PUR9" s="34"/>
      <c r="PUS9" s="34"/>
      <c r="PUT9" s="34"/>
      <c r="PUU9" s="34"/>
      <c r="PUV9" s="34"/>
      <c r="PUW9" s="34"/>
      <c r="PUX9" s="34"/>
      <c r="PUY9" s="34"/>
      <c r="PUZ9" s="34"/>
      <c r="PVA9" s="34"/>
      <c r="PVB9" s="34"/>
      <c r="PVC9" s="34"/>
      <c r="PVD9" s="34"/>
      <c r="PVE9" s="34"/>
      <c r="PVF9" s="34"/>
      <c r="PVG9" s="34"/>
      <c r="PVH9" s="34"/>
      <c r="PVI9" s="34"/>
      <c r="PVJ9" s="34"/>
      <c r="PVK9" s="34"/>
      <c r="PVL9" s="34"/>
      <c r="PVM9" s="34"/>
      <c r="PVN9" s="34"/>
      <c r="PVO9" s="34"/>
      <c r="PVP9" s="34"/>
      <c r="PVQ9" s="34"/>
      <c r="PVR9" s="34"/>
      <c r="PVS9" s="34"/>
      <c r="PVT9" s="34"/>
      <c r="PVU9" s="34"/>
      <c r="PVV9" s="34"/>
      <c r="PVW9" s="34"/>
      <c r="PVX9" s="34"/>
      <c r="PVY9" s="34"/>
      <c r="PVZ9" s="34"/>
      <c r="PWA9" s="34"/>
      <c r="PWB9" s="34"/>
      <c r="PWC9" s="34"/>
      <c r="PWD9" s="34"/>
      <c r="PWE9" s="34"/>
      <c r="PWF9" s="34"/>
      <c r="PWG9" s="34"/>
      <c r="PWH9" s="34"/>
      <c r="PWI9" s="34"/>
      <c r="PWJ9" s="34"/>
      <c r="PWK9" s="34"/>
      <c r="PWL9" s="34"/>
      <c r="PWM9" s="34"/>
      <c r="PWN9" s="34"/>
      <c r="PWO9" s="34"/>
      <c r="PWP9" s="34"/>
      <c r="PWQ9" s="34"/>
      <c r="PWR9" s="34"/>
      <c r="PWS9" s="34"/>
      <c r="PWT9" s="34"/>
      <c r="PWU9" s="34"/>
      <c r="PWV9" s="34"/>
      <c r="PWW9" s="34"/>
      <c r="PWX9" s="34"/>
      <c r="PWY9" s="34"/>
      <c r="PWZ9" s="34"/>
      <c r="PXA9" s="34"/>
      <c r="PXB9" s="34"/>
      <c r="PXC9" s="34"/>
      <c r="PXD9" s="34"/>
      <c r="PXE9" s="34"/>
      <c r="PXF9" s="34"/>
      <c r="PXG9" s="34"/>
      <c r="PXH9" s="34"/>
      <c r="PXI9" s="34"/>
      <c r="PXJ9" s="34"/>
      <c r="PXK9" s="34"/>
      <c r="PXL9" s="34"/>
      <c r="PXM9" s="34"/>
      <c r="PXN9" s="34"/>
      <c r="PXO9" s="34"/>
      <c r="PXP9" s="34"/>
      <c r="PXQ9" s="34"/>
      <c r="PXR9" s="34"/>
      <c r="PXS9" s="34"/>
      <c r="PXT9" s="34"/>
      <c r="PXU9" s="34"/>
      <c r="PXV9" s="34"/>
      <c r="PXW9" s="34"/>
      <c r="PXX9" s="34"/>
      <c r="PXY9" s="34"/>
      <c r="PXZ9" s="34"/>
      <c r="PYA9" s="34"/>
      <c r="PYB9" s="34"/>
      <c r="PYC9" s="34"/>
      <c r="PYD9" s="34"/>
      <c r="PYE9" s="34"/>
      <c r="PYF9" s="34"/>
      <c r="PYG9" s="34"/>
      <c r="PYH9" s="34"/>
      <c r="PYI9" s="34"/>
      <c r="PYJ9" s="34"/>
      <c r="PYK9" s="34"/>
      <c r="PYL9" s="34"/>
      <c r="PYM9" s="34"/>
      <c r="PYN9" s="34"/>
      <c r="PYO9" s="34"/>
      <c r="PYP9" s="34"/>
      <c r="PYQ9" s="34"/>
      <c r="PYR9" s="34"/>
      <c r="PYS9" s="34"/>
      <c r="PYT9" s="34"/>
      <c r="PYU9" s="34"/>
      <c r="PYV9" s="34"/>
      <c r="PYW9" s="34"/>
      <c r="PYX9" s="34"/>
      <c r="PYY9" s="34"/>
      <c r="PYZ9" s="34"/>
      <c r="PZA9" s="34"/>
      <c r="PZB9" s="34"/>
      <c r="PZC9" s="34"/>
      <c r="PZD9" s="34"/>
      <c r="PZE9" s="34"/>
      <c r="PZF9" s="34"/>
      <c r="PZG9" s="34"/>
      <c r="PZH9" s="34"/>
      <c r="PZI9" s="34"/>
      <c r="PZJ9" s="34"/>
      <c r="PZK9" s="34"/>
      <c r="PZL9" s="34"/>
      <c r="PZM9" s="34"/>
      <c r="PZN9" s="34"/>
      <c r="PZO9" s="34"/>
      <c r="PZP9" s="34"/>
      <c r="PZQ9" s="34"/>
      <c r="PZR9" s="34"/>
      <c r="PZS9" s="34"/>
      <c r="PZT9" s="34"/>
      <c r="PZU9" s="34"/>
      <c r="PZV9" s="34"/>
      <c r="PZW9" s="34"/>
      <c r="PZX9" s="34"/>
      <c r="PZY9" s="34"/>
      <c r="PZZ9" s="34"/>
      <c r="QAA9" s="34"/>
      <c r="QAB9" s="34"/>
      <c r="QAC9" s="34"/>
      <c r="QAD9" s="34"/>
      <c r="QAE9" s="34"/>
      <c r="QAF9" s="34"/>
      <c r="QAG9" s="34"/>
      <c r="QAH9" s="34"/>
      <c r="QAI9" s="34"/>
      <c r="QAJ9" s="34"/>
      <c r="QAK9" s="34"/>
      <c r="QAL9" s="34"/>
      <c r="QAM9" s="34"/>
      <c r="QAN9" s="34"/>
      <c r="QAO9" s="34"/>
      <c r="QAP9" s="34"/>
      <c r="QAQ9" s="34"/>
      <c r="QAR9" s="34"/>
      <c r="QAS9" s="34"/>
      <c r="QAT9" s="34"/>
      <c r="QAU9" s="34"/>
      <c r="QAV9" s="34"/>
      <c r="QAW9" s="34"/>
      <c r="QAX9" s="34"/>
      <c r="QAY9" s="34"/>
      <c r="QAZ9" s="34"/>
      <c r="QBA9" s="34"/>
      <c r="QBB9" s="34"/>
      <c r="QBC9" s="34"/>
      <c r="QBD9" s="34"/>
      <c r="QBE9" s="34"/>
      <c r="QBF9" s="34"/>
      <c r="QBG9" s="34"/>
      <c r="QBH9" s="34"/>
      <c r="QBI9" s="34"/>
      <c r="QBJ9" s="34"/>
      <c r="QBK9" s="34"/>
      <c r="QBL9" s="34"/>
      <c r="QBM9" s="34"/>
      <c r="QBN9" s="34"/>
      <c r="QBO9" s="34"/>
      <c r="QBP9" s="34"/>
      <c r="QBQ9" s="34"/>
      <c r="QBR9" s="34"/>
      <c r="QBS9" s="34"/>
      <c r="QBT9" s="34"/>
      <c r="QBU9" s="34"/>
      <c r="QBV9" s="34"/>
      <c r="QBW9" s="34"/>
      <c r="QBX9" s="34"/>
      <c r="QBY9" s="34"/>
      <c r="QBZ9" s="34"/>
      <c r="QCA9" s="34"/>
      <c r="QCB9" s="34"/>
      <c r="QCC9" s="34"/>
      <c r="QCD9" s="34"/>
      <c r="QCE9" s="34"/>
      <c r="QCF9" s="34"/>
      <c r="QCG9" s="34"/>
      <c r="QCH9" s="34"/>
      <c r="QCI9" s="34"/>
      <c r="QCJ9" s="34"/>
      <c r="QCK9" s="34"/>
      <c r="QCL9" s="34"/>
      <c r="QCM9" s="34"/>
      <c r="QCN9" s="34"/>
      <c r="QCO9" s="34"/>
      <c r="QCP9" s="34"/>
      <c r="QCQ9" s="34"/>
      <c r="QCR9" s="34"/>
      <c r="QCS9" s="34"/>
      <c r="QCT9" s="34"/>
      <c r="QCU9" s="34"/>
      <c r="QCV9" s="34"/>
      <c r="QCW9" s="34"/>
      <c r="QCX9" s="34"/>
      <c r="QCY9" s="34"/>
      <c r="QCZ9" s="34"/>
      <c r="QDA9" s="34"/>
      <c r="QDB9" s="34"/>
      <c r="QDC9" s="34"/>
      <c r="QDD9" s="34"/>
      <c r="QDE9" s="34"/>
      <c r="QDF9" s="34"/>
      <c r="QDG9" s="34"/>
      <c r="QDH9" s="34"/>
      <c r="QDI9" s="34"/>
      <c r="QDJ9" s="34"/>
      <c r="QDK9" s="34"/>
      <c r="QDL9" s="34"/>
      <c r="QDM9" s="34"/>
      <c r="QDN9" s="34"/>
      <c r="QDO9" s="34"/>
      <c r="QDP9" s="34"/>
      <c r="QDQ9" s="34"/>
      <c r="QDR9" s="34"/>
      <c r="QDS9" s="34"/>
      <c r="QDT9" s="34"/>
      <c r="QDU9" s="34"/>
      <c r="QDV9" s="34"/>
      <c r="QDW9" s="34"/>
      <c r="QDX9" s="34"/>
      <c r="QDY9" s="34"/>
      <c r="QDZ9" s="34"/>
      <c r="QEA9" s="34"/>
      <c r="QEB9" s="34"/>
      <c r="QEC9" s="34"/>
      <c r="QED9" s="34"/>
      <c r="QEE9" s="34"/>
      <c r="QEF9" s="34"/>
      <c r="QEG9" s="34"/>
      <c r="QEH9" s="34"/>
      <c r="QEI9" s="34"/>
      <c r="QEJ9" s="34"/>
      <c r="QEK9" s="34"/>
      <c r="QEL9" s="34"/>
      <c r="QEM9" s="34"/>
      <c r="QEN9" s="34"/>
      <c r="QEO9" s="34"/>
      <c r="QEP9" s="34"/>
      <c r="QEQ9" s="34"/>
      <c r="QER9" s="34"/>
      <c r="QES9" s="34"/>
      <c r="QET9" s="34"/>
      <c r="QEU9" s="34"/>
      <c r="QEV9" s="34"/>
      <c r="QEW9" s="34"/>
      <c r="QEX9" s="34"/>
      <c r="QEY9" s="34"/>
      <c r="QEZ9" s="34"/>
      <c r="QFA9" s="34"/>
      <c r="QFB9" s="34"/>
      <c r="QFC9" s="34"/>
      <c r="QFD9" s="34"/>
      <c r="QFE9" s="34"/>
      <c r="QFF9" s="34"/>
      <c r="QFG9" s="34"/>
      <c r="QFH9" s="34"/>
      <c r="QFI9" s="34"/>
      <c r="QFJ9" s="34"/>
      <c r="QFK9" s="34"/>
      <c r="QFL9" s="34"/>
      <c r="QFM9" s="34"/>
      <c r="QFN9" s="34"/>
      <c r="QFO9" s="34"/>
      <c r="QFP9" s="34"/>
      <c r="QFQ9" s="34"/>
      <c r="QFR9" s="34"/>
      <c r="QFS9" s="34"/>
      <c r="QFT9" s="34"/>
      <c r="QFU9" s="34"/>
      <c r="QFV9" s="34"/>
      <c r="QFW9" s="34"/>
      <c r="QFX9" s="34"/>
      <c r="QFY9" s="34"/>
      <c r="QFZ9" s="34"/>
      <c r="QGA9" s="34"/>
      <c r="QGB9" s="34"/>
      <c r="QGC9" s="34"/>
      <c r="QGD9" s="34"/>
      <c r="QGE9" s="34"/>
      <c r="QGF9" s="34"/>
      <c r="QGG9" s="34"/>
      <c r="QGH9" s="34"/>
      <c r="QGI9" s="34"/>
      <c r="QGJ9" s="34"/>
      <c r="QGK9" s="34"/>
      <c r="QGL9" s="34"/>
      <c r="QGM9" s="34"/>
      <c r="QGN9" s="34"/>
      <c r="QGO9" s="34"/>
      <c r="QGP9" s="34"/>
      <c r="QGQ9" s="34"/>
      <c r="QGR9" s="34"/>
      <c r="QGS9" s="34"/>
      <c r="QGT9" s="34"/>
      <c r="QGU9" s="34"/>
      <c r="QGV9" s="34"/>
      <c r="QGW9" s="34"/>
      <c r="QGX9" s="34"/>
      <c r="QGY9" s="34"/>
      <c r="QGZ9" s="34"/>
      <c r="QHA9" s="34"/>
      <c r="QHB9" s="34"/>
      <c r="QHC9" s="34"/>
      <c r="QHD9" s="34"/>
      <c r="QHE9" s="34"/>
      <c r="QHF9" s="34"/>
      <c r="QHG9" s="34"/>
      <c r="QHH9" s="34"/>
      <c r="QHI9" s="34"/>
      <c r="QHJ9" s="34"/>
      <c r="QHK9" s="34"/>
      <c r="QHL9" s="34"/>
      <c r="QHM9" s="34"/>
      <c r="QHN9" s="34"/>
      <c r="QHO9" s="34"/>
      <c r="QHP9" s="34"/>
      <c r="QHQ9" s="34"/>
      <c r="QHR9" s="34"/>
      <c r="QHS9" s="34"/>
      <c r="QHT9" s="34"/>
      <c r="QHU9" s="34"/>
      <c r="QHV9" s="34"/>
      <c r="QHW9" s="34"/>
      <c r="QHX9" s="34"/>
      <c r="QHY9" s="34"/>
      <c r="QHZ9" s="34"/>
      <c r="QIA9" s="34"/>
      <c r="QIB9" s="34"/>
      <c r="QIC9" s="34"/>
      <c r="QID9" s="34"/>
      <c r="QIE9" s="34"/>
      <c r="QIF9" s="34"/>
      <c r="QIG9" s="34"/>
      <c r="QIH9" s="34"/>
      <c r="QII9" s="34"/>
      <c r="QIJ9" s="34"/>
      <c r="QIK9" s="34"/>
      <c r="QIL9" s="34"/>
      <c r="QIM9" s="34"/>
      <c r="QIN9" s="34"/>
      <c r="QIO9" s="34"/>
      <c r="QIP9" s="34"/>
      <c r="QIQ9" s="34"/>
      <c r="QIR9" s="34"/>
      <c r="QIS9" s="34"/>
      <c r="QIT9" s="34"/>
      <c r="QIU9" s="34"/>
      <c r="QIV9" s="34"/>
      <c r="QIW9" s="34"/>
      <c r="QIX9" s="34"/>
      <c r="QIY9" s="34"/>
      <c r="QIZ9" s="34"/>
      <c r="QJA9" s="34"/>
      <c r="QJB9" s="34"/>
      <c r="QJC9" s="34"/>
      <c r="QJD9" s="34"/>
      <c r="QJE9" s="34"/>
      <c r="QJF9" s="34"/>
      <c r="QJG9" s="34"/>
      <c r="QJH9" s="34"/>
      <c r="QJI9" s="34"/>
      <c r="QJJ9" s="34"/>
      <c r="QJK9" s="34"/>
      <c r="QJL9" s="34"/>
      <c r="QJM9" s="34"/>
      <c r="QJN9" s="34"/>
      <c r="QJO9" s="34"/>
      <c r="QJP9" s="34"/>
      <c r="QJQ9" s="34"/>
      <c r="QJR9" s="34"/>
      <c r="QJS9" s="34"/>
      <c r="QJT9" s="34"/>
      <c r="QJU9" s="34"/>
      <c r="QJV9" s="34"/>
      <c r="QJW9" s="34"/>
      <c r="QJX9" s="34"/>
      <c r="QJY9" s="34"/>
      <c r="QJZ9" s="34"/>
      <c r="QKA9" s="34"/>
      <c r="QKB9" s="34"/>
      <c r="QKC9" s="34"/>
      <c r="QKD9" s="34"/>
      <c r="QKE9" s="34"/>
      <c r="QKF9" s="34"/>
      <c r="QKG9" s="34"/>
      <c r="QKH9" s="34"/>
      <c r="QKI9" s="34"/>
      <c r="QKJ9" s="34"/>
      <c r="QKK9" s="34"/>
      <c r="QKL9" s="34"/>
      <c r="QKM9" s="34"/>
      <c r="QKN9" s="34"/>
      <c r="QKO9" s="34"/>
      <c r="QKP9" s="34"/>
      <c r="QKQ9" s="34"/>
      <c r="QKR9" s="34"/>
      <c r="QKS9" s="34"/>
      <c r="QKT9" s="34"/>
      <c r="QKU9" s="34"/>
      <c r="QKV9" s="34"/>
      <c r="QKW9" s="34"/>
      <c r="QKX9" s="34"/>
      <c r="QKY9" s="34"/>
      <c r="QKZ9" s="34"/>
      <c r="QLA9" s="34"/>
      <c r="QLB9" s="34"/>
      <c r="QLC9" s="34"/>
      <c r="QLD9" s="34"/>
      <c r="QLE9" s="34"/>
      <c r="QLF9" s="34"/>
      <c r="QLG9" s="34"/>
      <c r="QLH9" s="34"/>
      <c r="QLI9" s="34"/>
      <c r="QLJ9" s="34"/>
      <c r="QLK9" s="34"/>
      <c r="QLL9" s="34"/>
      <c r="QLM9" s="34"/>
      <c r="QLN9" s="34"/>
      <c r="QLO9" s="34"/>
      <c r="QLP9" s="34"/>
      <c r="QLQ9" s="34"/>
      <c r="QLR9" s="34"/>
      <c r="QLS9" s="34"/>
      <c r="QLT9" s="34"/>
      <c r="QLU9" s="34"/>
      <c r="QLV9" s="34"/>
      <c r="QLW9" s="34"/>
      <c r="QLX9" s="34"/>
      <c r="QLY9" s="34"/>
      <c r="QLZ9" s="34"/>
      <c r="QMA9" s="34"/>
      <c r="QMB9" s="34"/>
      <c r="QMC9" s="34"/>
      <c r="QMD9" s="34"/>
      <c r="QME9" s="34"/>
      <c r="QMF9" s="34"/>
      <c r="QMG9" s="34"/>
      <c r="QMH9" s="34"/>
      <c r="QMI9" s="34"/>
      <c r="QMJ9" s="34"/>
      <c r="QMK9" s="34"/>
      <c r="QML9" s="34"/>
      <c r="QMM9" s="34"/>
      <c r="QMN9" s="34"/>
      <c r="QMO9" s="34"/>
      <c r="QMP9" s="34"/>
      <c r="QMQ9" s="34"/>
      <c r="QMR9" s="34"/>
      <c r="QMS9" s="34"/>
      <c r="QMT9" s="34"/>
      <c r="QMU9" s="34"/>
      <c r="QMV9" s="34"/>
      <c r="QMW9" s="34"/>
      <c r="QMX9" s="34"/>
      <c r="QMY9" s="34"/>
      <c r="QMZ9" s="34"/>
      <c r="QNA9" s="34"/>
      <c r="QNB9" s="34"/>
      <c r="QNC9" s="34"/>
      <c r="QND9" s="34"/>
      <c r="QNE9" s="34"/>
      <c r="QNF9" s="34"/>
      <c r="QNG9" s="34"/>
      <c r="QNH9" s="34"/>
      <c r="QNI9" s="34"/>
      <c r="QNJ9" s="34"/>
      <c r="QNK9" s="34"/>
      <c r="QNL9" s="34"/>
      <c r="QNM9" s="34"/>
      <c r="QNN9" s="34"/>
      <c r="QNO9" s="34"/>
      <c r="QNP9" s="34"/>
      <c r="QNQ9" s="34"/>
      <c r="QNR9" s="34"/>
      <c r="QNS9" s="34"/>
      <c r="QNT9" s="34"/>
      <c r="QNU9" s="34"/>
      <c r="QNV9" s="34"/>
      <c r="QNW9" s="34"/>
      <c r="QNX9" s="34"/>
      <c r="QNY9" s="34"/>
      <c r="QNZ9" s="34"/>
      <c r="QOA9" s="34"/>
      <c r="QOB9" s="34"/>
      <c r="QOC9" s="34"/>
      <c r="QOD9" s="34"/>
      <c r="QOE9" s="34"/>
      <c r="QOF9" s="34"/>
      <c r="QOG9" s="34"/>
      <c r="QOH9" s="34"/>
      <c r="QOI9" s="34"/>
      <c r="QOJ9" s="34"/>
      <c r="QOK9" s="34"/>
      <c r="QOL9" s="34"/>
      <c r="QOM9" s="34"/>
      <c r="QON9" s="34"/>
      <c r="QOO9" s="34"/>
      <c r="QOP9" s="34"/>
      <c r="QOQ9" s="34"/>
      <c r="QOR9" s="34"/>
      <c r="QOS9" s="34"/>
      <c r="QOT9" s="34"/>
      <c r="QOU9" s="34"/>
      <c r="QOV9" s="34"/>
      <c r="QOW9" s="34"/>
      <c r="QOX9" s="34"/>
      <c r="QOY9" s="34"/>
      <c r="QOZ9" s="34"/>
      <c r="QPA9" s="34"/>
      <c r="QPB9" s="34"/>
      <c r="QPC9" s="34"/>
      <c r="QPD9" s="34"/>
      <c r="QPE9" s="34"/>
      <c r="QPF9" s="34"/>
      <c r="QPG9" s="34"/>
      <c r="QPH9" s="34"/>
      <c r="QPI9" s="34"/>
      <c r="QPJ9" s="34"/>
      <c r="QPK9" s="34"/>
      <c r="QPL9" s="34"/>
      <c r="QPM9" s="34"/>
      <c r="QPN9" s="34"/>
      <c r="QPO9" s="34"/>
      <c r="QPP9" s="34"/>
      <c r="QPQ9" s="34"/>
      <c r="QPR9" s="34"/>
      <c r="QPS9" s="34"/>
      <c r="QPT9" s="34"/>
      <c r="QPU9" s="34"/>
      <c r="QPV9" s="34"/>
      <c r="QPW9" s="34"/>
      <c r="QPX9" s="34"/>
      <c r="QPY9" s="34"/>
      <c r="QPZ9" s="34"/>
      <c r="QQA9" s="34"/>
      <c r="QQB9" s="34"/>
      <c r="QQC9" s="34"/>
      <c r="QQD9" s="34"/>
      <c r="QQE9" s="34"/>
      <c r="QQF9" s="34"/>
      <c r="QQG9" s="34"/>
      <c r="QQH9" s="34"/>
      <c r="QQI9" s="34"/>
      <c r="QQJ9" s="34"/>
      <c r="QQK9" s="34"/>
      <c r="QQL9" s="34"/>
      <c r="QQM9" s="34"/>
      <c r="QQN9" s="34"/>
      <c r="QQO9" s="34"/>
      <c r="QQP9" s="34"/>
      <c r="QQQ9" s="34"/>
      <c r="QQR9" s="34"/>
      <c r="QQS9" s="34"/>
      <c r="QQT9" s="34"/>
      <c r="QQU9" s="34"/>
      <c r="QQV9" s="34"/>
      <c r="QQW9" s="34"/>
      <c r="QQX9" s="34"/>
      <c r="QQY9" s="34"/>
      <c r="QQZ9" s="34"/>
      <c r="QRA9" s="34"/>
      <c r="QRB9" s="34"/>
      <c r="QRC9" s="34"/>
      <c r="QRD9" s="34"/>
      <c r="QRE9" s="34"/>
      <c r="QRF9" s="34"/>
      <c r="QRG9" s="34"/>
      <c r="QRH9" s="34"/>
      <c r="QRI9" s="34"/>
      <c r="QRJ9" s="34"/>
      <c r="QRK9" s="34"/>
      <c r="QRL9" s="34"/>
      <c r="QRM9" s="34"/>
      <c r="QRN9" s="34"/>
      <c r="QRO9" s="34"/>
      <c r="QRP9" s="34"/>
      <c r="QRQ9" s="34"/>
      <c r="QRR9" s="34"/>
      <c r="QRS9" s="34"/>
      <c r="QRT9" s="34"/>
      <c r="QRU9" s="34"/>
      <c r="QRV9" s="34"/>
      <c r="QRW9" s="34"/>
      <c r="QRX9" s="34"/>
      <c r="QRY9" s="34"/>
      <c r="QRZ9" s="34"/>
      <c r="QSA9" s="34"/>
      <c r="QSB9" s="34"/>
      <c r="QSC9" s="34"/>
      <c r="QSD9" s="34"/>
      <c r="QSE9" s="34"/>
      <c r="QSF9" s="34"/>
      <c r="QSG9" s="34"/>
      <c r="QSH9" s="34"/>
      <c r="QSI9" s="34"/>
      <c r="QSJ9" s="34"/>
      <c r="QSK9" s="34"/>
      <c r="QSL9" s="34"/>
      <c r="QSM9" s="34"/>
      <c r="QSN9" s="34"/>
      <c r="QSO9" s="34"/>
      <c r="QSP9" s="34"/>
      <c r="QSQ9" s="34"/>
      <c r="QSR9" s="34"/>
      <c r="QSS9" s="34"/>
      <c r="QST9" s="34"/>
      <c r="QSU9" s="34"/>
      <c r="QSV9" s="34"/>
      <c r="QSW9" s="34"/>
      <c r="QSX9" s="34"/>
      <c r="QSY9" s="34"/>
      <c r="QSZ9" s="34"/>
      <c r="QTA9" s="34"/>
      <c r="QTB9" s="34"/>
      <c r="QTC9" s="34"/>
      <c r="QTD9" s="34"/>
      <c r="QTE9" s="34"/>
      <c r="QTF9" s="34"/>
      <c r="QTG9" s="34"/>
      <c r="QTH9" s="34"/>
      <c r="QTI9" s="34"/>
      <c r="QTJ9" s="34"/>
      <c r="QTK9" s="34"/>
      <c r="QTL9" s="34"/>
      <c r="QTM9" s="34"/>
      <c r="QTN9" s="34"/>
      <c r="QTO9" s="34"/>
      <c r="QTP9" s="34"/>
      <c r="QTQ9" s="34"/>
      <c r="QTR9" s="34"/>
      <c r="QTS9" s="34"/>
      <c r="QTT9" s="34"/>
      <c r="QTU9" s="34"/>
      <c r="QTV9" s="34"/>
      <c r="QTW9" s="34"/>
      <c r="QTX9" s="34"/>
      <c r="QTY9" s="34"/>
      <c r="QTZ9" s="34"/>
      <c r="QUA9" s="34"/>
      <c r="QUB9" s="34"/>
      <c r="QUC9" s="34"/>
      <c r="QUD9" s="34"/>
      <c r="QUE9" s="34"/>
      <c r="QUF9" s="34"/>
      <c r="QUG9" s="34"/>
      <c r="QUH9" s="34"/>
      <c r="QUI9" s="34"/>
      <c r="QUJ9" s="34"/>
      <c r="QUK9" s="34"/>
      <c r="QUL9" s="34"/>
      <c r="QUM9" s="34"/>
      <c r="QUN9" s="34"/>
      <c r="QUO9" s="34"/>
      <c r="QUP9" s="34"/>
      <c r="QUQ9" s="34"/>
      <c r="QUR9" s="34"/>
      <c r="QUS9" s="34"/>
      <c r="QUT9" s="34"/>
      <c r="QUU9" s="34"/>
      <c r="QUV9" s="34"/>
      <c r="QUW9" s="34"/>
      <c r="QUX9" s="34"/>
      <c r="QUY9" s="34"/>
      <c r="QUZ9" s="34"/>
      <c r="QVA9" s="34"/>
      <c r="QVB9" s="34"/>
      <c r="QVC9" s="34"/>
      <c r="QVD9" s="34"/>
      <c r="QVE9" s="34"/>
      <c r="QVF9" s="34"/>
      <c r="QVG9" s="34"/>
      <c r="QVH9" s="34"/>
      <c r="QVI9" s="34"/>
      <c r="QVJ9" s="34"/>
      <c r="QVK9" s="34"/>
      <c r="QVL9" s="34"/>
      <c r="QVM9" s="34"/>
      <c r="QVN9" s="34"/>
      <c r="QVO9" s="34"/>
      <c r="QVP9" s="34"/>
      <c r="QVQ9" s="34"/>
      <c r="QVR9" s="34"/>
      <c r="QVS9" s="34"/>
      <c r="QVT9" s="34"/>
      <c r="QVU9" s="34"/>
      <c r="QVV9" s="34"/>
      <c r="QVW9" s="34"/>
      <c r="QVX9" s="34"/>
      <c r="QVY9" s="34"/>
      <c r="QVZ9" s="34"/>
      <c r="QWA9" s="34"/>
      <c r="QWB9" s="34"/>
      <c r="QWC9" s="34"/>
      <c r="QWD9" s="34"/>
      <c r="QWE9" s="34"/>
      <c r="QWF9" s="34"/>
      <c r="QWG9" s="34"/>
      <c r="QWH9" s="34"/>
      <c r="QWI9" s="34"/>
      <c r="QWJ9" s="34"/>
      <c r="QWK9" s="34"/>
      <c r="QWL9" s="34"/>
      <c r="QWM9" s="34"/>
      <c r="QWN9" s="34"/>
      <c r="QWO9" s="34"/>
      <c r="QWP9" s="34"/>
      <c r="QWQ9" s="34"/>
      <c r="QWR9" s="34"/>
      <c r="QWS9" s="34"/>
      <c r="QWT9" s="34"/>
      <c r="QWU9" s="34"/>
      <c r="QWV9" s="34"/>
      <c r="QWW9" s="34"/>
      <c r="QWX9" s="34"/>
      <c r="QWY9" s="34"/>
      <c r="QWZ9" s="34"/>
      <c r="QXA9" s="34"/>
      <c r="QXB9" s="34"/>
      <c r="QXC9" s="34"/>
      <c r="QXD9" s="34"/>
      <c r="QXE9" s="34"/>
      <c r="QXF9" s="34"/>
      <c r="QXG9" s="34"/>
      <c r="QXH9" s="34"/>
      <c r="QXI9" s="34"/>
      <c r="QXJ9" s="34"/>
      <c r="QXK9" s="34"/>
      <c r="QXL9" s="34"/>
      <c r="QXM9" s="34"/>
      <c r="QXN9" s="34"/>
      <c r="QXO9" s="34"/>
      <c r="QXP9" s="34"/>
      <c r="QXQ9" s="34"/>
      <c r="QXR9" s="34"/>
      <c r="QXS9" s="34"/>
      <c r="QXT9" s="34"/>
      <c r="QXU9" s="34"/>
      <c r="QXV9" s="34"/>
      <c r="QXW9" s="34"/>
      <c r="QXX9" s="34"/>
      <c r="QXY9" s="34"/>
      <c r="QXZ9" s="34"/>
      <c r="QYA9" s="34"/>
      <c r="QYB9" s="34"/>
      <c r="QYC9" s="34"/>
      <c r="QYD9" s="34"/>
      <c r="QYE9" s="34"/>
      <c r="QYF9" s="34"/>
      <c r="QYG9" s="34"/>
      <c r="QYH9" s="34"/>
      <c r="QYI9" s="34"/>
      <c r="QYJ9" s="34"/>
      <c r="QYK9" s="34"/>
      <c r="QYL9" s="34"/>
      <c r="QYM9" s="34"/>
      <c r="QYN9" s="34"/>
      <c r="QYO9" s="34"/>
      <c r="QYP9" s="34"/>
      <c r="QYQ9" s="34"/>
      <c r="QYR9" s="34"/>
      <c r="QYS9" s="34"/>
      <c r="QYT9" s="34"/>
      <c r="QYU9" s="34"/>
      <c r="QYV9" s="34"/>
      <c r="QYW9" s="34"/>
      <c r="QYX9" s="34"/>
      <c r="QYY9" s="34"/>
      <c r="QYZ9" s="34"/>
      <c r="QZA9" s="34"/>
      <c r="QZB9" s="34"/>
      <c r="QZC9" s="34"/>
      <c r="QZD9" s="34"/>
      <c r="QZE9" s="34"/>
      <c r="QZF9" s="34"/>
      <c r="QZG9" s="34"/>
      <c r="QZH9" s="34"/>
      <c r="QZI9" s="34"/>
      <c r="QZJ9" s="34"/>
      <c r="QZK9" s="34"/>
      <c r="QZL9" s="34"/>
      <c r="QZM9" s="34"/>
      <c r="QZN9" s="34"/>
      <c r="QZO9" s="34"/>
      <c r="QZP9" s="34"/>
      <c r="QZQ9" s="34"/>
      <c r="QZR9" s="34"/>
      <c r="QZS9" s="34"/>
      <c r="QZT9" s="34"/>
      <c r="QZU9" s="34"/>
      <c r="QZV9" s="34"/>
      <c r="QZW9" s="34"/>
      <c r="QZX9" s="34"/>
      <c r="QZY9" s="34"/>
      <c r="QZZ9" s="34"/>
      <c r="RAA9" s="34"/>
      <c r="RAB9" s="34"/>
      <c r="RAC9" s="34"/>
      <c r="RAD9" s="34"/>
      <c r="RAE9" s="34"/>
      <c r="RAF9" s="34"/>
      <c r="RAG9" s="34"/>
      <c r="RAH9" s="34"/>
      <c r="RAI9" s="34"/>
      <c r="RAJ9" s="34"/>
      <c r="RAK9" s="34"/>
      <c r="RAL9" s="34"/>
      <c r="RAM9" s="34"/>
      <c r="RAN9" s="34"/>
      <c r="RAO9" s="34"/>
      <c r="RAP9" s="34"/>
      <c r="RAQ9" s="34"/>
      <c r="RAR9" s="34"/>
      <c r="RAS9" s="34"/>
      <c r="RAT9" s="34"/>
      <c r="RAU9" s="34"/>
      <c r="RAV9" s="34"/>
      <c r="RAW9" s="34"/>
      <c r="RAX9" s="34"/>
      <c r="RAY9" s="34"/>
      <c r="RAZ9" s="34"/>
      <c r="RBA9" s="34"/>
      <c r="RBB9" s="34"/>
      <c r="RBC9" s="34"/>
      <c r="RBD9" s="34"/>
      <c r="RBE9" s="34"/>
      <c r="RBF9" s="34"/>
      <c r="RBG9" s="34"/>
      <c r="RBH9" s="34"/>
      <c r="RBI9" s="34"/>
      <c r="RBJ9" s="34"/>
      <c r="RBK9" s="34"/>
      <c r="RBL9" s="34"/>
      <c r="RBM9" s="34"/>
      <c r="RBN9" s="34"/>
      <c r="RBO9" s="34"/>
      <c r="RBP9" s="34"/>
      <c r="RBQ9" s="34"/>
      <c r="RBR9" s="34"/>
      <c r="RBS9" s="34"/>
      <c r="RBT9" s="34"/>
      <c r="RBU9" s="34"/>
      <c r="RBV9" s="34"/>
      <c r="RBW9" s="34"/>
      <c r="RBX9" s="34"/>
      <c r="RBY9" s="34"/>
      <c r="RBZ9" s="34"/>
      <c r="RCA9" s="34"/>
      <c r="RCB9" s="34"/>
      <c r="RCC9" s="34"/>
      <c r="RCD9" s="34"/>
      <c r="RCE9" s="34"/>
      <c r="RCF9" s="34"/>
      <c r="RCG9" s="34"/>
      <c r="RCH9" s="34"/>
      <c r="RCI9" s="34"/>
      <c r="RCJ9" s="34"/>
      <c r="RCK9" s="34"/>
      <c r="RCL9" s="34"/>
      <c r="RCM9" s="34"/>
      <c r="RCN9" s="34"/>
      <c r="RCO9" s="34"/>
      <c r="RCP9" s="34"/>
      <c r="RCQ9" s="34"/>
      <c r="RCR9" s="34"/>
      <c r="RCS9" s="34"/>
      <c r="RCT9" s="34"/>
      <c r="RCU9" s="34"/>
      <c r="RCV9" s="34"/>
      <c r="RCW9" s="34"/>
      <c r="RCX9" s="34"/>
      <c r="RCY9" s="34"/>
      <c r="RCZ9" s="34"/>
      <c r="RDA9" s="34"/>
      <c r="RDB9" s="34"/>
      <c r="RDC9" s="34"/>
      <c r="RDD9" s="34"/>
      <c r="RDE9" s="34"/>
      <c r="RDF9" s="34"/>
      <c r="RDG9" s="34"/>
      <c r="RDH9" s="34"/>
      <c r="RDI9" s="34"/>
      <c r="RDJ9" s="34"/>
      <c r="RDK9" s="34"/>
      <c r="RDL9" s="34"/>
      <c r="RDM9" s="34"/>
      <c r="RDN9" s="34"/>
      <c r="RDO9" s="34"/>
      <c r="RDP9" s="34"/>
      <c r="RDQ9" s="34"/>
      <c r="RDR9" s="34"/>
      <c r="RDS9" s="34"/>
      <c r="RDT9" s="34"/>
      <c r="RDU9" s="34"/>
      <c r="RDV9" s="34"/>
      <c r="RDW9" s="34"/>
      <c r="RDX9" s="34"/>
      <c r="RDY9" s="34"/>
      <c r="RDZ9" s="34"/>
      <c r="REA9" s="34"/>
      <c r="REB9" s="34"/>
      <c r="REC9" s="34"/>
      <c r="RED9" s="34"/>
      <c r="REE9" s="34"/>
      <c r="REF9" s="34"/>
      <c r="REG9" s="34"/>
      <c r="REH9" s="34"/>
      <c r="REI9" s="34"/>
      <c r="REJ9" s="34"/>
      <c r="REK9" s="34"/>
      <c r="REL9" s="34"/>
      <c r="REM9" s="34"/>
      <c r="REN9" s="34"/>
      <c r="REO9" s="34"/>
      <c r="REP9" s="34"/>
      <c r="REQ9" s="34"/>
      <c r="RER9" s="34"/>
      <c r="RES9" s="34"/>
      <c r="RET9" s="34"/>
      <c r="REU9" s="34"/>
      <c r="REV9" s="34"/>
      <c r="REW9" s="34"/>
      <c r="REX9" s="34"/>
      <c r="REY9" s="34"/>
      <c r="REZ9" s="34"/>
      <c r="RFA9" s="34"/>
      <c r="RFB9" s="34"/>
      <c r="RFC9" s="34"/>
      <c r="RFD9" s="34"/>
      <c r="RFE9" s="34"/>
      <c r="RFF9" s="34"/>
      <c r="RFG9" s="34"/>
      <c r="RFH9" s="34"/>
      <c r="RFI9" s="34"/>
      <c r="RFJ9" s="34"/>
      <c r="RFK9" s="34"/>
      <c r="RFL9" s="34"/>
      <c r="RFM9" s="34"/>
      <c r="RFN9" s="34"/>
      <c r="RFO9" s="34"/>
      <c r="RFP9" s="34"/>
      <c r="RFQ9" s="34"/>
      <c r="RFR9" s="34"/>
      <c r="RFS9" s="34"/>
      <c r="RFT9" s="34"/>
      <c r="RFU9" s="34"/>
      <c r="RFV9" s="34"/>
      <c r="RFW9" s="34"/>
      <c r="RFX9" s="34"/>
      <c r="RFY9" s="34"/>
      <c r="RFZ9" s="34"/>
      <c r="RGA9" s="34"/>
      <c r="RGB9" s="34"/>
      <c r="RGC9" s="34"/>
      <c r="RGD9" s="34"/>
      <c r="RGE9" s="34"/>
      <c r="RGF9" s="34"/>
      <c r="RGG9" s="34"/>
      <c r="RGH9" s="34"/>
      <c r="RGI9" s="34"/>
      <c r="RGJ9" s="34"/>
      <c r="RGK9" s="34"/>
      <c r="RGL9" s="34"/>
      <c r="RGM9" s="34"/>
      <c r="RGN9" s="34"/>
      <c r="RGO9" s="34"/>
      <c r="RGP9" s="34"/>
      <c r="RGQ9" s="34"/>
      <c r="RGR9" s="34"/>
      <c r="RGS9" s="34"/>
      <c r="RGT9" s="34"/>
      <c r="RGU9" s="34"/>
      <c r="RGV9" s="34"/>
      <c r="RGW9" s="34"/>
      <c r="RGX9" s="34"/>
      <c r="RGY9" s="34"/>
      <c r="RGZ9" s="34"/>
      <c r="RHA9" s="34"/>
      <c r="RHB9" s="34"/>
      <c r="RHC9" s="34"/>
      <c r="RHD9" s="34"/>
      <c r="RHE9" s="34"/>
      <c r="RHF9" s="34"/>
      <c r="RHG9" s="34"/>
      <c r="RHH9" s="34"/>
      <c r="RHI9" s="34"/>
      <c r="RHJ9" s="34"/>
      <c r="RHK9" s="34"/>
      <c r="RHL9" s="34"/>
      <c r="RHM9" s="34"/>
      <c r="RHN9" s="34"/>
      <c r="RHO9" s="34"/>
      <c r="RHP9" s="34"/>
      <c r="RHQ9" s="34"/>
      <c r="RHR9" s="34"/>
      <c r="RHS9" s="34"/>
      <c r="RHT9" s="34"/>
      <c r="RHU9" s="34"/>
      <c r="RHV9" s="34"/>
      <c r="RHW9" s="34"/>
      <c r="RHX9" s="34"/>
      <c r="RHY9" s="34"/>
      <c r="RHZ9" s="34"/>
      <c r="RIA9" s="34"/>
      <c r="RIB9" s="34"/>
      <c r="RIC9" s="34"/>
      <c r="RID9" s="34"/>
      <c r="RIE9" s="34"/>
      <c r="RIF9" s="34"/>
      <c r="RIG9" s="34"/>
      <c r="RIH9" s="34"/>
      <c r="RII9" s="34"/>
      <c r="RIJ9" s="34"/>
      <c r="RIK9" s="34"/>
      <c r="RIL9" s="34"/>
      <c r="RIM9" s="34"/>
      <c r="RIN9" s="34"/>
      <c r="RIO9" s="34"/>
      <c r="RIP9" s="34"/>
      <c r="RIQ9" s="34"/>
      <c r="RIR9" s="34"/>
      <c r="RIS9" s="34"/>
      <c r="RIT9" s="34"/>
      <c r="RIU9" s="34"/>
      <c r="RIV9" s="34"/>
      <c r="RIW9" s="34"/>
      <c r="RIX9" s="34"/>
      <c r="RIY9" s="34"/>
      <c r="RIZ9" s="34"/>
      <c r="RJA9" s="34"/>
      <c r="RJB9" s="34"/>
      <c r="RJC9" s="34"/>
      <c r="RJD9" s="34"/>
      <c r="RJE9" s="34"/>
      <c r="RJF9" s="34"/>
      <c r="RJG9" s="34"/>
      <c r="RJH9" s="34"/>
      <c r="RJI9" s="34"/>
      <c r="RJJ9" s="34"/>
      <c r="RJK9" s="34"/>
      <c r="RJL9" s="34"/>
      <c r="RJM9" s="34"/>
      <c r="RJN9" s="34"/>
      <c r="RJO9" s="34"/>
      <c r="RJP9" s="34"/>
      <c r="RJQ9" s="34"/>
      <c r="RJR9" s="34"/>
      <c r="RJS9" s="34"/>
      <c r="RJT9" s="34"/>
      <c r="RJU9" s="34"/>
      <c r="RJV9" s="34"/>
      <c r="RJW9" s="34"/>
      <c r="RJX9" s="34"/>
      <c r="RJY9" s="34"/>
      <c r="RJZ9" s="34"/>
      <c r="RKA9" s="34"/>
      <c r="RKB9" s="34"/>
      <c r="RKC9" s="34"/>
      <c r="RKD9" s="34"/>
      <c r="RKE9" s="34"/>
      <c r="RKF9" s="34"/>
      <c r="RKG9" s="34"/>
      <c r="RKH9" s="34"/>
      <c r="RKI9" s="34"/>
      <c r="RKJ9" s="34"/>
      <c r="RKK9" s="34"/>
      <c r="RKL9" s="34"/>
      <c r="RKM9" s="34"/>
      <c r="RKN9" s="34"/>
      <c r="RKO9" s="34"/>
      <c r="RKP9" s="34"/>
      <c r="RKQ9" s="34"/>
      <c r="RKR9" s="34"/>
      <c r="RKS9" s="34"/>
      <c r="RKT9" s="34"/>
      <c r="RKU9" s="34"/>
      <c r="RKV9" s="34"/>
      <c r="RKW9" s="34"/>
      <c r="RKX9" s="34"/>
      <c r="RKY9" s="34"/>
      <c r="RKZ9" s="34"/>
      <c r="RLA9" s="34"/>
      <c r="RLB9" s="34"/>
      <c r="RLC9" s="34"/>
      <c r="RLD9" s="34"/>
      <c r="RLE9" s="34"/>
      <c r="RLF9" s="34"/>
      <c r="RLG9" s="34"/>
      <c r="RLH9" s="34"/>
      <c r="RLI9" s="34"/>
      <c r="RLJ9" s="34"/>
      <c r="RLK9" s="34"/>
      <c r="RLL9" s="34"/>
      <c r="RLM9" s="34"/>
      <c r="RLN9" s="34"/>
      <c r="RLO9" s="34"/>
      <c r="RLP9" s="34"/>
      <c r="RLQ9" s="34"/>
      <c r="RLR9" s="34"/>
      <c r="RLS9" s="34"/>
      <c r="RLT9" s="34"/>
      <c r="RLU9" s="34"/>
      <c r="RLV9" s="34"/>
      <c r="RLW9" s="34"/>
      <c r="RLX9" s="34"/>
      <c r="RLY9" s="34"/>
      <c r="RLZ9" s="34"/>
      <c r="RMA9" s="34"/>
      <c r="RMB9" s="34"/>
      <c r="RMC9" s="34"/>
      <c r="RMD9" s="34"/>
      <c r="RME9" s="34"/>
      <c r="RMF9" s="34"/>
      <c r="RMG9" s="34"/>
      <c r="RMH9" s="34"/>
      <c r="RMI9" s="34"/>
      <c r="RMJ9" s="34"/>
      <c r="RMK9" s="34"/>
      <c r="RML9" s="34"/>
      <c r="RMM9" s="34"/>
      <c r="RMN9" s="34"/>
      <c r="RMO9" s="34"/>
      <c r="RMP9" s="34"/>
      <c r="RMQ9" s="34"/>
      <c r="RMR9" s="34"/>
      <c r="RMS9" s="34"/>
      <c r="RMT9" s="34"/>
      <c r="RMU9" s="34"/>
      <c r="RMV9" s="34"/>
      <c r="RMW9" s="34"/>
      <c r="RMX9" s="34"/>
      <c r="RMY9" s="34"/>
      <c r="RMZ9" s="34"/>
      <c r="RNA9" s="34"/>
      <c r="RNB9" s="34"/>
      <c r="RNC9" s="34"/>
      <c r="RND9" s="34"/>
      <c r="RNE9" s="34"/>
      <c r="RNF9" s="34"/>
      <c r="RNG9" s="34"/>
      <c r="RNH9" s="34"/>
      <c r="RNI9" s="34"/>
      <c r="RNJ9" s="34"/>
      <c r="RNK9" s="34"/>
      <c r="RNL9" s="34"/>
      <c r="RNM9" s="34"/>
      <c r="RNN9" s="34"/>
      <c r="RNO9" s="34"/>
      <c r="RNP9" s="34"/>
      <c r="RNQ9" s="34"/>
      <c r="RNR9" s="34"/>
      <c r="RNS9" s="34"/>
      <c r="RNT9" s="34"/>
      <c r="RNU9" s="34"/>
      <c r="RNV9" s="34"/>
      <c r="RNW9" s="34"/>
      <c r="RNX9" s="34"/>
      <c r="RNY9" s="34"/>
      <c r="RNZ9" s="34"/>
      <c r="ROA9" s="34"/>
      <c r="ROB9" s="34"/>
      <c r="ROC9" s="34"/>
      <c r="ROD9" s="34"/>
      <c r="ROE9" s="34"/>
      <c r="ROF9" s="34"/>
      <c r="ROG9" s="34"/>
      <c r="ROH9" s="34"/>
      <c r="ROI9" s="34"/>
      <c r="ROJ9" s="34"/>
      <c r="ROK9" s="34"/>
      <c r="ROL9" s="34"/>
      <c r="ROM9" s="34"/>
      <c r="RON9" s="34"/>
      <c r="ROO9" s="34"/>
      <c r="ROP9" s="34"/>
      <c r="ROQ9" s="34"/>
      <c r="ROR9" s="34"/>
      <c r="ROS9" s="34"/>
      <c r="ROT9" s="34"/>
      <c r="ROU9" s="34"/>
      <c r="ROV9" s="34"/>
      <c r="ROW9" s="34"/>
      <c r="ROX9" s="34"/>
      <c r="ROY9" s="34"/>
      <c r="ROZ9" s="34"/>
      <c r="RPA9" s="34"/>
      <c r="RPB9" s="34"/>
      <c r="RPC9" s="34"/>
      <c r="RPD9" s="34"/>
      <c r="RPE9" s="34"/>
      <c r="RPF9" s="34"/>
      <c r="RPG9" s="34"/>
      <c r="RPH9" s="34"/>
      <c r="RPI9" s="34"/>
      <c r="RPJ9" s="34"/>
      <c r="RPK9" s="34"/>
      <c r="RPL9" s="34"/>
      <c r="RPM9" s="34"/>
      <c r="RPN9" s="34"/>
      <c r="RPO9" s="34"/>
      <c r="RPP9" s="34"/>
      <c r="RPQ9" s="34"/>
      <c r="RPR9" s="34"/>
      <c r="RPS9" s="34"/>
      <c r="RPT9" s="34"/>
      <c r="RPU9" s="34"/>
      <c r="RPV9" s="34"/>
      <c r="RPW9" s="34"/>
      <c r="RPX9" s="34"/>
      <c r="RPY9" s="34"/>
      <c r="RPZ9" s="34"/>
      <c r="RQA9" s="34"/>
      <c r="RQB9" s="34"/>
      <c r="RQC9" s="34"/>
      <c r="RQD9" s="34"/>
      <c r="RQE9" s="34"/>
      <c r="RQF9" s="34"/>
      <c r="RQG9" s="34"/>
      <c r="RQH9" s="34"/>
      <c r="RQI9" s="34"/>
      <c r="RQJ9" s="34"/>
      <c r="RQK9" s="34"/>
      <c r="RQL9" s="34"/>
      <c r="RQM9" s="34"/>
      <c r="RQN9" s="34"/>
      <c r="RQO9" s="34"/>
      <c r="RQP9" s="34"/>
      <c r="RQQ9" s="34"/>
      <c r="RQR9" s="34"/>
      <c r="RQS9" s="34"/>
      <c r="RQT9" s="34"/>
      <c r="RQU9" s="34"/>
      <c r="RQV9" s="34"/>
      <c r="RQW9" s="34"/>
      <c r="RQX9" s="34"/>
      <c r="RQY9" s="34"/>
      <c r="RQZ9" s="34"/>
      <c r="RRA9" s="34"/>
      <c r="RRB9" s="34"/>
      <c r="RRC9" s="34"/>
      <c r="RRD9" s="34"/>
      <c r="RRE9" s="34"/>
      <c r="RRF9" s="34"/>
      <c r="RRG9" s="34"/>
      <c r="RRH9" s="34"/>
      <c r="RRI9" s="34"/>
      <c r="RRJ9" s="34"/>
      <c r="RRK9" s="34"/>
      <c r="RRL9" s="34"/>
      <c r="RRM9" s="34"/>
      <c r="RRN9" s="34"/>
      <c r="RRO9" s="34"/>
      <c r="RRP9" s="34"/>
      <c r="RRQ9" s="34"/>
      <c r="RRR9" s="34"/>
      <c r="RRS9" s="34"/>
      <c r="RRT9" s="34"/>
      <c r="RRU9" s="34"/>
      <c r="RRV9" s="34"/>
      <c r="RRW9" s="34"/>
      <c r="RRX9" s="34"/>
      <c r="RRY9" s="34"/>
      <c r="RRZ9" s="34"/>
      <c r="RSA9" s="34"/>
      <c r="RSB9" s="34"/>
      <c r="RSC9" s="34"/>
      <c r="RSD9" s="34"/>
      <c r="RSE9" s="34"/>
      <c r="RSF9" s="34"/>
      <c r="RSG9" s="34"/>
      <c r="RSH9" s="34"/>
      <c r="RSI9" s="34"/>
      <c r="RSJ9" s="34"/>
      <c r="RSK9" s="34"/>
      <c r="RSL9" s="34"/>
      <c r="RSM9" s="34"/>
      <c r="RSN9" s="34"/>
      <c r="RSO9" s="34"/>
      <c r="RSP9" s="34"/>
      <c r="RSQ9" s="34"/>
      <c r="RSR9" s="34"/>
      <c r="RSS9" s="34"/>
      <c r="RST9" s="34"/>
      <c r="RSU9" s="34"/>
      <c r="RSV9" s="34"/>
      <c r="RSW9" s="34"/>
      <c r="RSX9" s="34"/>
      <c r="RSY9" s="34"/>
      <c r="RSZ9" s="34"/>
      <c r="RTA9" s="34"/>
      <c r="RTB9" s="34"/>
      <c r="RTC9" s="34"/>
      <c r="RTD9" s="34"/>
      <c r="RTE9" s="34"/>
      <c r="RTF9" s="34"/>
      <c r="RTG9" s="34"/>
      <c r="RTH9" s="34"/>
      <c r="RTI9" s="34"/>
      <c r="RTJ9" s="34"/>
      <c r="RTK9" s="34"/>
      <c r="RTL9" s="34"/>
      <c r="RTM9" s="34"/>
      <c r="RTN9" s="34"/>
      <c r="RTO9" s="34"/>
      <c r="RTP9" s="34"/>
      <c r="RTQ9" s="34"/>
      <c r="RTR9" s="34"/>
      <c r="RTS9" s="34"/>
      <c r="RTT9" s="34"/>
      <c r="RTU9" s="34"/>
      <c r="RTV9" s="34"/>
      <c r="RTW9" s="34"/>
      <c r="RTX9" s="34"/>
      <c r="RTY9" s="34"/>
      <c r="RTZ9" s="34"/>
      <c r="RUA9" s="34"/>
      <c r="RUB9" s="34"/>
      <c r="RUC9" s="34"/>
      <c r="RUD9" s="34"/>
      <c r="RUE9" s="34"/>
      <c r="RUF9" s="34"/>
      <c r="RUG9" s="34"/>
      <c r="RUH9" s="34"/>
      <c r="RUI9" s="34"/>
      <c r="RUJ9" s="34"/>
      <c r="RUK9" s="34"/>
      <c r="RUL9" s="34"/>
      <c r="RUM9" s="34"/>
      <c r="RUN9" s="34"/>
      <c r="RUO9" s="34"/>
      <c r="RUP9" s="34"/>
      <c r="RUQ9" s="34"/>
      <c r="RUR9" s="34"/>
      <c r="RUS9" s="34"/>
      <c r="RUT9" s="34"/>
      <c r="RUU9" s="34"/>
      <c r="RUV9" s="34"/>
      <c r="RUW9" s="34"/>
      <c r="RUX9" s="34"/>
      <c r="RUY9" s="34"/>
      <c r="RUZ9" s="34"/>
      <c r="RVA9" s="34"/>
      <c r="RVB9" s="34"/>
      <c r="RVC9" s="34"/>
      <c r="RVD9" s="34"/>
      <c r="RVE9" s="34"/>
      <c r="RVF9" s="34"/>
      <c r="RVG9" s="34"/>
      <c r="RVH9" s="34"/>
      <c r="RVI9" s="34"/>
      <c r="RVJ9" s="34"/>
      <c r="RVK9" s="34"/>
      <c r="RVL9" s="34"/>
      <c r="RVM9" s="34"/>
      <c r="RVN9" s="34"/>
      <c r="RVO9" s="34"/>
      <c r="RVP9" s="34"/>
      <c r="RVQ9" s="34"/>
      <c r="RVR9" s="34"/>
      <c r="RVS9" s="34"/>
      <c r="RVT9" s="34"/>
      <c r="RVU9" s="34"/>
      <c r="RVV9" s="34"/>
      <c r="RVW9" s="34"/>
      <c r="RVX9" s="34"/>
      <c r="RVY9" s="34"/>
      <c r="RVZ9" s="34"/>
      <c r="RWA9" s="34"/>
      <c r="RWB9" s="34"/>
      <c r="RWC9" s="34"/>
      <c r="RWD9" s="34"/>
      <c r="RWE9" s="34"/>
      <c r="RWF9" s="34"/>
      <c r="RWG9" s="34"/>
      <c r="RWH9" s="34"/>
      <c r="RWI9" s="34"/>
      <c r="RWJ9" s="34"/>
      <c r="RWK9" s="34"/>
      <c r="RWL9" s="34"/>
      <c r="RWM9" s="34"/>
      <c r="RWN9" s="34"/>
      <c r="RWO9" s="34"/>
      <c r="RWP9" s="34"/>
      <c r="RWQ9" s="34"/>
      <c r="RWR9" s="34"/>
      <c r="RWS9" s="34"/>
      <c r="RWT9" s="34"/>
      <c r="RWU9" s="34"/>
      <c r="RWV9" s="34"/>
      <c r="RWW9" s="34"/>
      <c r="RWX9" s="34"/>
      <c r="RWY9" s="34"/>
      <c r="RWZ9" s="34"/>
      <c r="RXA9" s="34"/>
      <c r="RXB9" s="34"/>
      <c r="RXC9" s="34"/>
      <c r="RXD9" s="34"/>
      <c r="RXE9" s="34"/>
      <c r="RXF9" s="34"/>
      <c r="RXG9" s="34"/>
      <c r="RXH9" s="34"/>
      <c r="RXI9" s="34"/>
      <c r="RXJ9" s="34"/>
      <c r="RXK9" s="34"/>
      <c r="RXL9" s="34"/>
      <c r="RXM9" s="34"/>
      <c r="RXN9" s="34"/>
      <c r="RXO9" s="34"/>
      <c r="RXP9" s="34"/>
      <c r="RXQ9" s="34"/>
      <c r="RXR9" s="34"/>
      <c r="RXS9" s="34"/>
      <c r="RXT9" s="34"/>
      <c r="RXU9" s="34"/>
      <c r="RXV9" s="34"/>
      <c r="RXW9" s="34"/>
      <c r="RXX9" s="34"/>
      <c r="RXY9" s="34"/>
      <c r="RXZ9" s="34"/>
      <c r="RYA9" s="34"/>
      <c r="RYB9" s="34"/>
      <c r="RYC9" s="34"/>
      <c r="RYD9" s="34"/>
      <c r="RYE9" s="34"/>
      <c r="RYF9" s="34"/>
      <c r="RYG9" s="34"/>
      <c r="RYH9" s="34"/>
      <c r="RYI9" s="34"/>
      <c r="RYJ9" s="34"/>
      <c r="RYK9" s="34"/>
      <c r="RYL9" s="34"/>
      <c r="RYM9" s="34"/>
      <c r="RYN9" s="34"/>
      <c r="RYO9" s="34"/>
      <c r="RYP9" s="34"/>
      <c r="RYQ9" s="34"/>
      <c r="RYR9" s="34"/>
      <c r="RYS9" s="34"/>
      <c r="RYT9" s="34"/>
      <c r="RYU9" s="34"/>
      <c r="RYV9" s="34"/>
      <c r="RYW9" s="34"/>
      <c r="RYX9" s="34"/>
      <c r="RYY9" s="34"/>
      <c r="RYZ9" s="34"/>
      <c r="RZA9" s="34"/>
      <c r="RZB9" s="34"/>
      <c r="RZC9" s="34"/>
      <c r="RZD9" s="34"/>
      <c r="RZE9" s="34"/>
      <c r="RZF9" s="34"/>
      <c r="RZG9" s="34"/>
      <c r="RZH9" s="34"/>
      <c r="RZI9" s="34"/>
      <c r="RZJ9" s="34"/>
      <c r="RZK9" s="34"/>
      <c r="RZL9" s="34"/>
      <c r="RZM9" s="34"/>
      <c r="RZN9" s="34"/>
      <c r="RZO9" s="34"/>
      <c r="RZP9" s="34"/>
      <c r="RZQ9" s="34"/>
      <c r="RZR9" s="34"/>
      <c r="RZS9" s="34"/>
      <c r="RZT9" s="34"/>
      <c r="RZU9" s="34"/>
      <c r="RZV9" s="34"/>
      <c r="RZW9" s="34"/>
      <c r="RZX9" s="34"/>
      <c r="RZY9" s="34"/>
      <c r="RZZ9" s="34"/>
      <c r="SAA9" s="34"/>
      <c r="SAB9" s="34"/>
      <c r="SAC9" s="34"/>
      <c r="SAD9" s="34"/>
      <c r="SAE9" s="34"/>
      <c r="SAF9" s="34"/>
      <c r="SAG9" s="34"/>
      <c r="SAH9" s="34"/>
      <c r="SAI9" s="34"/>
      <c r="SAJ9" s="34"/>
      <c r="SAK9" s="34"/>
      <c r="SAL9" s="34"/>
      <c r="SAM9" s="34"/>
      <c r="SAN9" s="34"/>
      <c r="SAO9" s="34"/>
      <c r="SAP9" s="34"/>
      <c r="SAQ9" s="34"/>
      <c r="SAR9" s="34"/>
      <c r="SAS9" s="34"/>
      <c r="SAT9" s="34"/>
      <c r="SAU9" s="34"/>
      <c r="SAV9" s="34"/>
      <c r="SAW9" s="34"/>
      <c r="SAX9" s="34"/>
      <c r="SAY9" s="34"/>
      <c r="SAZ9" s="34"/>
      <c r="SBA9" s="34"/>
      <c r="SBB9" s="34"/>
      <c r="SBC9" s="34"/>
      <c r="SBD9" s="34"/>
      <c r="SBE9" s="34"/>
      <c r="SBF9" s="34"/>
      <c r="SBG9" s="34"/>
      <c r="SBH9" s="34"/>
      <c r="SBI9" s="34"/>
      <c r="SBJ9" s="34"/>
      <c r="SBK9" s="34"/>
      <c r="SBL9" s="34"/>
      <c r="SBM9" s="34"/>
      <c r="SBN9" s="34"/>
      <c r="SBO9" s="34"/>
      <c r="SBP9" s="34"/>
      <c r="SBQ9" s="34"/>
      <c r="SBR9" s="34"/>
      <c r="SBS9" s="34"/>
      <c r="SBT9" s="34"/>
      <c r="SBU9" s="34"/>
      <c r="SBV9" s="34"/>
      <c r="SBW9" s="34"/>
      <c r="SBX9" s="34"/>
      <c r="SBY9" s="34"/>
      <c r="SBZ9" s="34"/>
      <c r="SCA9" s="34"/>
      <c r="SCB9" s="34"/>
      <c r="SCC9" s="34"/>
      <c r="SCD9" s="34"/>
      <c r="SCE9" s="34"/>
      <c r="SCF9" s="34"/>
      <c r="SCG9" s="34"/>
      <c r="SCH9" s="34"/>
      <c r="SCI9" s="34"/>
      <c r="SCJ9" s="34"/>
      <c r="SCK9" s="34"/>
      <c r="SCL9" s="34"/>
      <c r="SCM9" s="34"/>
      <c r="SCN9" s="34"/>
      <c r="SCO9" s="34"/>
      <c r="SCP9" s="34"/>
      <c r="SCQ9" s="34"/>
      <c r="SCR9" s="34"/>
      <c r="SCS9" s="34"/>
      <c r="SCT9" s="34"/>
      <c r="SCU9" s="34"/>
      <c r="SCV9" s="34"/>
      <c r="SCW9" s="34"/>
      <c r="SCX9" s="34"/>
      <c r="SCY9" s="34"/>
      <c r="SCZ9" s="34"/>
      <c r="SDA9" s="34"/>
      <c r="SDB9" s="34"/>
      <c r="SDC9" s="34"/>
      <c r="SDD9" s="34"/>
      <c r="SDE9" s="34"/>
      <c r="SDF9" s="34"/>
      <c r="SDG9" s="34"/>
      <c r="SDH9" s="34"/>
      <c r="SDI9" s="34"/>
      <c r="SDJ9" s="34"/>
      <c r="SDK9" s="34"/>
      <c r="SDL9" s="34"/>
      <c r="SDM9" s="34"/>
      <c r="SDN9" s="34"/>
      <c r="SDO9" s="34"/>
      <c r="SDP9" s="34"/>
      <c r="SDQ9" s="34"/>
      <c r="SDR9" s="34"/>
      <c r="SDS9" s="34"/>
      <c r="SDT9" s="34"/>
      <c r="SDU9" s="34"/>
      <c r="SDV9" s="34"/>
      <c r="SDW9" s="34"/>
      <c r="SDX9" s="34"/>
      <c r="SDY9" s="34"/>
      <c r="SDZ9" s="34"/>
      <c r="SEA9" s="34"/>
      <c r="SEB9" s="34"/>
      <c r="SEC9" s="34"/>
      <c r="SED9" s="34"/>
      <c r="SEE9" s="34"/>
      <c r="SEF9" s="34"/>
      <c r="SEG9" s="34"/>
      <c r="SEH9" s="34"/>
      <c r="SEI9" s="34"/>
      <c r="SEJ9" s="34"/>
      <c r="SEK9" s="34"/>
      <c r="SEL9" s="34"/>
      <c r="SEM9" s="34"/>
      <c r="SEN9" s="34"/>
      <c r="SEO9" s="34"/>
      <c r="SEP9" s="34"/>
      <c r="SEQ9" s="34"/>
      <c r="SER9" s="34"/>
      <c r="SES9" s="34"/>
      <c r="SET9" s="34"/>
      <c r="SEU9" s="34"/>
      <c r="SEV9" s="34"/>
      <c r="SEW9" s="34"/>
      <c r="SEX9" s="34"/>
      <c r="SEY9" s="34"/>
      <c r="SEZ9" s="34"/>
      <c r="SFA9" s="34"/>
      <c r="SFB9" s="34"/>
      <c r="SFC9" s="34"/>
      <c r="SFD9" s="34"/>
      <c r="SFE9" s="34"/>
      <c r="SFF9" s="34"/>
      <c r="SFG9" s="34"/>
      <c r="SFH9" s="34"/>
      <c r="SFI9" s="34"/>
      <c r="SFJ9" s="34"/>
      <c r="SFK9" s="34"/>
      <c r="SFL9" s="34"/>
      <c r="SFM9" s="34"/>
      <c r="SFN9" s="34"/>
      <c r="SFO9" s="34"/>
      <c r="SFP9" s="34"/>
      <c r="SFQ9" s="34"/>
      <c r="SFR9" s="34"/>
      <c r="SFS9" s="34"/>
      <c r="SFT9" s="34"/>
      <c r="SFU9" s="34"/>
      <c r="SFV9" s="34"/>
      <c r="SFW9" s="34"/>
      <c r="SFX9" s="34"/>
      <c r="SFY9" s="34"/>
      <c r="SFZ9" s="34"/>
      <c r="SGA9" s="34"/>
      <c r="SGB9" s="34"/>
      <c r="SGC9" s="34"/>
      <c r="SGD9" s="34"/>
      <c r="SGE9" s="34"/>
      <c r="SGF9" s="34"/>
      <c r="SGG9" s="34"/>
      <c r="SGH9" s="34"/>
      <c r="SGI9" s="34"/>
      <c r="SGJ9" s="34"/>
      <c r="SGK9" s="34"/>
      <c r="SGL9" s="34"/>
      <c r="SGM9" s="34"/>
      <c r="SGN9" s="34"/>
      <c r="SGO9" s="34"/>
      <c r="SGP9" s="34"/>
      <c r="SGQ9" s="34"/>
      <c r="SGR9" s="34"/>
      <c r="SGS9" s="34"/>
      <c r="SGT9" s="34"/>
      <c r="SGU9" s="34"/>
      <c r="SGV9" s="34"/>
      <c r="SGW9" s="34"/>
      <c r="SGX9" s="34"/>
      <c r="SGY9" s="34"/>
      <c r="SGZ9" s="34"/>
      <c r="SHA9" s="34"/>
      <c r="SHB9" s="34"/>
      <c r="SHC9" s="34"/>
      <c r="SHD9" s="34"/>
      <c r="SHE9" s="34"/>
      <c r="SHF9" s="34"/>
      <c r="SHG9" s="34"/>
      <c r="SHH9" s="34"/>
      <c r="SHI9" s="34"/>
      <c r="SHJ9" s="34"/>
      <c r="SHK9" s="34"/>
      <c r="SHL9" s="34"/>
      <c r="SHM9" s="34"/>
      <c r="SHN9" s="34"/>
      <c r="SHO9" s="34"/>
      <c r="SHP9" s="34"/>
      <c r="SHQ9" s="34"/>
      <c r="SHR9" s="34"/>
      <c r="SHS9" s="34"/>
      <c r="SHT9" s="34"/>
      <c r="SHU9" s="34"/>
      <c r="SHV9" s="34"/>
      <c r="SHW9" s="34"/>
      <c r="SHX9" s="34"/>
      <c r="SHY9" s="34"/>
      <c r="SHZ9" s="34"/>
      <c r="SIA9" s="34"/>
      <c r="SIB9" s="34"/>
      <c r="SIC9" s="34"/>
      <c r="SID9" s="34"/>
      <c r="SIE9" s="34"/>
      <c r="SIF9" s="34"/>
      <c r="SIG9" s="34"/>
      <c r="SIH9" s="34"/>
      <c r="SII9" s="34"/>
      <c r="SIJ9" s="34"/>
      <c r="SIK9" s="34"/>
      <c r="SIL9" s="34"/>
      <c r="SIM9" s="34"/>
      <c r="SIN9" s="34"/>
      <c r="SIO9" s="34"/>
      <c r="SIP9" s="34"/>
      <c r="SIQ9" s="34"/>
      <c r="SIR9" s="34"/>
      <c r="SIS9" s="34"/>
      <c r="SIT9" s="34"/>
      <c r="SIU9" s="34"/>
      <c r="SIV9" s="34"/>
      <c r="SIW9" s="34"/>
      <c r="SIX9" s="34"/>
      <c r="SIY9" s="34"/>
      <c r="SIZ9" s="34"/>
      <c r="SJA9" s="34"/>
      <c r="SJB9" s="34"/>
      <c r="SJC9" s="34"/>
      <c r="SJD9" s="34"/>
      <c r="SJE9" s="34"/>
      <c r="SJF9" s="34"/>
      <c r="SJG9" s="34"/>
      <c r="SJH9" s="34"/>
      <c r="SJI9" s="34"/>
      <c r="SJJ9" s="34"/>
      <c r="SJK9" s="34"/>
      <c r="SJL9" s="34"/>
      <c r="SJM9" s="34"/>
      <c r="SJN9" s="34"/>
      <c r="SJO9" s="34"/>
      <c r="SJP9" s="34"/>
      <c r="SJQ9" s="34"/>
      <c r="SJR9" s="34"/>
      <c r="SJS9" s="34"/>
      <c r="SJT9" s="34"/>
      <c r="SJU9" s="34"/>
      <c r="SJV9" s="34"/>
      <c r="SJW9" s="34"/>
      <c r="SJX9" s="34"/>
      <c r="SJY9" s="34"/>
      <c r="SJZ9" s="34"/>
      <c r="SKA9" s="34"/>
      <c r="SKB9" s="34"/>
      <c r="SKC9" s="34"/>
      <c r="SKD9" s="34"/>
      <c r="SKE9" s="34"/>
      <c r="SKF9" s="34"/>
      <c r="SKG9" s="34"/>
      <c r="SKH9" s="34"/>
      <c r="SKI9" s="34"/>
      <c r="SKJ9" s="34"/>
      <c r="SKK9" s="34"/>
      <c r="SKL9" s="34"/>
      <c r="SKM9" s="34"/>
      <c r="SKN9" s="34"/>
      <c r="SKO9" s="34"/>
      <c r="SKP9" s="34"/>
      <c r="SKQ9" s="34"/>
      <c r="SKR9" s="34"/>
      <c r="SKS9" s="34"/>
      <c r="SKT9" s="34"/>
      <c r="SKU9" s="34"/>
      <c r="SKV9" s="34"/>
      <c r="SKW9" s="34"/>
      <c r="SKX9" s="34"/>
      <c r="SKY9" s="34"/>
      <c r="SKZ9" s="34"/>
      <c r="SLA9" s="34"/>
      <c r="SLB9" s="34"/>
      <c r="SLC9" s="34"/>
      <c r="SLD9" s="34"/>
      <c r="SLE9" s="34"/>
      <c r="SLF9" s="34"/>
      <c r="SLG9" s="34"/>
      <c r="SLH9" s="34"/>
      <c r="SLI9" s="34"/>
      <c r="SLJ9" s="34"/>
      <c r="SLK9" s="34"/>
      <c r="SLL9" s="34"/>
      <c r="SLM9" s="34"/>
      <c r="SLN9" s="34"/>
      <c r="SLO9" s="34"/>
      <c r="SLP9" s="34"/>
      <c r="SLQ9" s="34"/>
      <c r="SLR9" s="34"/>
      <c r="SLS9" s="34"/>
      <c r="SLT9" s="34"/>
      <c r="SLU9" s="34"/>
      <c r="SLV9" s="34"/>
      <c r="SLW9" s="34"/>
      <c r="SLX9" s="34"/>
      <c r="SLY9" s="34"/>
      <c r="SLZ9" s="34"/>
      <c r="SMA9" s="34"/>
      <c r="SMB9" s="34"/>
      <c r="SMC9" s="34"/>
      <c r="SMD9" s="34"/>
      <c r="SME9" s="34"/>
      <c r="SMF9" s="34"/>
      <c r="SMG9" s="34"/>
      <c r="SMH9" s="34"/>
      <c r="SMI9" s="34"/>
      <c r="SMJ9" s="34"/>
      <c r="SMK9" s="34"/>
      <c r="SML9" s="34"/>
      <c r="SMM9" s="34"/>
      <c r="SMN9" s="34"/>
      <c r="SMO9" s="34"/>
      <c r="SMP9" s="34"/>
      <c r="SMQ9" s="34"/>
      <c r="SMR9" s="34"/>
      <c r="SMS9" s="34"/>
      <c r="SMT9" s="34"/>
      <c r="SMU9" s="34"/>
      <c r="SMV9" s="34"/>
      <c r="SMW9" s="34"/>
      <c r="SMX9" s="34"/>
      <c r="SMY9" s="34"/>
      <c r="SMZ9" s="34"/>
      <c r="SNA9" s="34"/>
      <c r="SNB9" s="34"/>
      <c r="SNC9" s="34"/>
      <c r="SND9" s="34"/>
      <c r="SNE9" s="34"/>
      <c r="SNF9" s="34"/>
      <c r="SNG9" s="34"/>
      <c r="SNH9" s="34"/>
      <c r="SNI9" s="34"/>
      <c r="SNJ9" s="34"/>
      <c r="SNK9" s="34"/>
      <c r="SNL9" s="34"/>
      <c r="SNM9" s="34"/>
      <c r="SNN9" s="34"/>
      <c r="SNO9" s="34"/>
      <c r="SNP9" s="34"/>
      <c r="SNQ9" s="34"/>
      <c r="SNR9" s="34"/>
      <c r="SNS9" s="34"/>
      <c r="SNT9" s="34"/>
      <c r="SNU9" s="34"/>
      <c r="SNV9" s="34"/>
      <c r="SNW9" s="34"/>
      <c r="SNX9" s="34"/>
      <c r="SNY9" s="34"/>
      <c r="SNZ9" s="34"/>
      <c r="SOA9" s="34"/>
      <c r="SOB9" s="34"/>
      <c r="SOC9" s="34"/>
      <c r="SOD9" s="34"/>
      <c r="SOE9" s="34"/>
      <c r="SOF9" s="34"/>
      <c r="SOG9" s="34"/>
      <c r="SOH9" s="34"/>
      <c r="SOI9" s="34"/>
      <c r="SOJ9" s="34"/>
      <c r="SOK9" s="34"/>
      <c r="SOL9" s="34"/>
      <c r="SOM9" s="34"/>
      <c r="SON9" s="34"/>
      <c r="SOO9" s="34"/>
      <c r="SOP9" s="34"/>
      <c r="SOQ9" s="34"/>
      <c r="SOR9" s="34"/>
      <c r="SOS9" s="34"/>
      <c r="SOT9" s="34"/>
      <c r="SOU9" s="34"/>
      <c r="SOV9" s="34"/>
      <c r="SOW9" s="34"/>
      <c r="SOX9" s="34"/>
      <c r="SOY9" s="34"/>
      <c r="SOZ9" s="34"/>
      <c r="SPA9" s="34"/>
      <c r="SPB9" s="34"/>
      <c r="SPC9" s="34"/>
      <c r="SPD9" s="34"/>
      <c r="SPE9" s="34"/>
      <c r="SPF9" s="34"/>
      <c r="SPG9" s="34"/>
      <c r="SPH9" s="34"/>
      <c r="SPI9" s="34"/>
      <c r="SPJ9" s="34"/>
      <c r="SPK9" s="34"/>
      <c r="SPL9" s="34"/>
      <c r="SPM9" s="34"/>
      <c r="SPN9" s="34"/>
      <c r="SPO9" s="34"/>
      <c r="SPP9" s="34"/>
      <c r="SPQ9" s="34"/>
      <c r="SPR9" s="34"/>
      <c r="SPS9" s="34"/>
      <c r="SPT9" s="34"/>
      <c r="SPU9" s="34"/>
      <c r="SPV9" s="34"/>
      <c r="SPW9" s="34"/>
      <c r="SPX9" s="34"/>
      <c r="SPY9" s="34"/>
      <c r="SPZ9" s="34"/>
      <c r="SQA9" s="34"/>
      <c r="SQB9" s="34"/>
      <c r="SQC9" s="34"/>
      <c r="SQD9" s="34"/>
      <c r="SQE9" s="34"/>
      <c r="SQF9" s="34"/>
      <c r="SQG9" s="34"/>
      <c r="SQH9" s="34"/>
      <c r="SQI9" s="34"/>
      <c r="SQJ9" s="34"/>
      <c r="SQK9" s="34"/>
      <c r="SQL9" s="34"/>
      <c r="SQM9" s="34"/>
      <c r="SQN9" s="34"/>
      <c r="SQO9" s="34"/>
      <c r="SQP9" s="34"/>
      <c r="SQQ9" s="34"/>
      <c r="SQR9" s="34"/>
      <c r="SQS9" s="34"/>
      <c r="SQT9" s="34"/>
      <c r="SQU9" s="34"/>
      <c r="SQV9" s="34"/>
      <c r="SQW9" s="34"/>
      <c r="SQX9" s="34"/>
      <c r="SQY9" s="34"/>
      <c r="SQZ9" s="34"/>
      <c r="SRA9" s="34"/>
      <c r="SRB9" s="34"/>
      <c r="SRC9" s="34"/>
      <c r="SRD9" s="34"/>
      <c r="SRE9" s="34"/>
      <c r="SRF9" s="34"/>
      <c r="SRG9" s="34"/>
      <c r="SRH9" s="34"/>
      <c r="SRI9" s="34"/>
      <c r="SRJ9" s="34"/>
      <c r="SRK9" s="34"/>
      <c r="SRL9" s="34"/>
      <c r="SRM9" s="34"/>
      <c r="SRN9" s="34"/>
      <c r="SRO9" s="34"/>
      <c r="SRP9" s="34"/>
      <c r="SRQ9" s="34"/>
      <c r="SRR9" s="34"/>
      <c r="SRS9" s="34"/>
      <c r="SRT9" s="34"/>
      <c r="SRU9" s="34"/>
      <c r="SRV9" s="34"/>
      <c r="SRW9" s="34"/>
      <c r="SRX9" s="34"/>
      <c r="SRY9" s="34"/>
      <c r="SRZ9" s="34"/>
      <c r="SSA9" s="34"/>
      <c r="SSB9" s="34"/>
      <c r="SSC9" s="34"/>
      <c r="SSD9" s="34"/>
      <c r="SSE9" s="34"/>
      <c r="SSF9" s="34"/>
      <c r="SSG9" s="34"/>
      <c r="SSH9" s="34"/>
      <c r="SSI9" s="34"/>
      <c r="SSJ9" s="34"/>
      <c r="SSK9" s="34"/>
      <c r="SSL9" s="34"/>
      <c r="SSM9" s="34"/>
      <c r="SSN9" s="34"/>
      <c r="SSO9" s="34"/>
      <c r="SSP9" s="34"/>
      <c r="SSQ9" s="34"/>
      <c r="SSR9" s="34"/>
      <c r="SSS9" s="34"/>
      <c r="SST9" s="34"/>
      <c r="SSU9" s="34"/>
      <c r="SSV9" s="34"/>
      <c r="SSW9" s="34"/>
      <c r="SSX9" s="34"/>
      <c r="SSY9" s="34"/>
      <c r="SSZ9" s="34"/>
      <c r="STA9" s="34"/>
      <c r="STB9" s="34"/>
      <c r="STC9" s="34"/>
      <c r="STD9" s="34"/>
      <c r="STE9" s="34"/>
      <c r="STF9" s="34"/>
      <c r="STG9" s="34"/>
      <c r="STH9" s="34"/>
      <c r="STI9" s="34"/>
      <c r="STJ9" s="34"/>
      <c r="STK9" s="34"/>
      <c r="STL9" s="34"/>
      <c r="STM9" s="34"/>
      <c r="STN9" s="34"/>
      <c r="STO9" s="34"/>
      <c r="STP9" s="34"/>
      <c r="STQ9" s="34"/>
      <c r="STR9" s="34"/>
      <c r="STS9" s="34"/>
      <c r="STT9" s="34"/>
      <c r="STU9" s="34"/>
      <c r="STV9" s="34"/>
      <c r="STW9" s="34"/>
      <c r="STX9" s="34"/>
      <c r="STY9" s="34"/>
      <c r="STZ9" s="34"/>
      <c r="SUA9" s="34"/>
      <c r="SUB9" s="34"/>
      <c r="SUC9" s="34"/>
      <c r="SUD9" s="34"/>
      <c r="SUE9" s="34"/>
      <c r="SUF9" s="34"/>
      <c r="SUG9" s="34"/>
      <c r="SUH9" s="34"/>
      <c r="SUI9" s="34"/>
      <c r="SUJ9" s="34"/>
      <c r="SUK9" s="34"/>
      <c r="SUL9" s="34"/>
      <c r="SUM9" s="34"/>
      <c r="SUN9" s="34"/>
      <c r="SUO9" s="34"/>
      <c r="SUP9" s="34"/>
      <c r="SUQ9" s="34"/>
      <c r="SUR9" s="34"/>
      <c r="SUS9" s="34"/>
      <c r="SUT9" s="34"/>
      <c r="SUU9" s="34"/>
      <c r="SUV9" s="34"/>
      <c r="SUW9" s="34"/>
      <c r="SUX9" s="34"/>
      <c r="SUY9" s="34"/>
      <c r="SUZ9" s="34"/>
      <c r="SVA9" s="34"/>
      <c r="SVB9" s="34"/>
      <c r="SVC9" s="34"/>
      <c r="SVD9" s="34"/>
      <c r="SVE9" s="34"/>
      <c r="SVF9" s="34"/>
      <c r="SVG9" s="34"/>
      <c r="SVH9" s="34"/>
      <c r="SVI9" s="34"/>
      <c r="SVJ9" s="34"/>
      <c r="SVK9" s="34"/>
      <c r="SVL9" s="34"/>
      <c r="SVM9" s="34"/>
      <c r="SVN9" s="34"/>
      <c r="SVO9" s="34"/>
      <c r="SVP9" s="34"/>
      <c r="SVQ9" s="34"/>
      <c r="SVR9" s="34"/>
      <c r="SVS9" s="34"/>
      <c r="SVT9" s="34"/>
      <c r="SVU9" s="34"/>
      <c r="SVV9" s="34"/>
      <c r="SVW9" s="34"/>
      <c r="SVX9" s="34"/>
      <c r="SVY9" s="34"/>
      <c r="SVZ9" s="34"/>
      <c r="SWA9" s="34"/>
      <c r="SWB9" s="34"/>
      <c r="SWC9" s="34"/>
      <c r="SWD9" s="34"/>
      <c r="SWE9" s="34"/>
      <c r="SWF9" s="34"/>
      <c r="SWG9" s="34"/>
      <c r="SWH9" s="34"/>
      <c r="SWI9" s="34"/>
      <c r="SWJ9" s="34"/>
      <c r="SWK9" s="34"/>
      <c r="SWL9" s="34"/>
      <c r="SWM9" s="34"/>
      <c r="SWN9" s="34"/>
      <c r="SWO9" s="34"/>
      <c r="SWP9" s="34"/>
      <c r="SWQ9" s="34"/>
      <c r="SWR9" s="34"/>
      <c r="SWS9" s="34"/>
      <c r="SWT9" s="34"/>
      <c r="SWU9" s="34"/>
      <c r="SWV9" s="34"/>
      <c r="SWW9" s="34"/>
      <c r="SWX9" s="34"/>
      <c r="SWY9" s="34"/>
      <c r="SWZ9" s="34"/>
      <c r="SXA9" s="34"/>
      <c r="SXB9" s="34"/>
      <c r="SXC9" s="34"/>
      <c r="SXD9" s="34"/>
      <c r="SXE9" s="34"/>
      <c r="SXF9" s="34"/>
      <c r="SXG9" s="34"/>
      <c r="SXH9" s="34"/>
      <c r="SXI9" s="34"/>
      <c r="SXJ9" s="34"/>
      <c r="SXK9" s="34"/>
      <c r="SXL9" s="34"/>
      <c r="SXM9" s="34"/>
      <c r="SXN9" s="34"/>
      <c r="SXO9" s="34"/>
      <c r="SXP9" s="34"/>
      <c r="SXQ9" s="34"/>
      <c r="SXR9" s="34"/>
      <c r="SXS9" s="34"/>
      <c r="SXT9" s="34"/>
      <c r="SXU9" s="34"/>
      <c r="SXV9" s="34"/>
      <c r="SXW9" s="34"/>
      <c r="SXX9" s="34"/>
      <c r="SXY9" s="34"/>
      <c r="SXZ9" s="34"/>
      <c r="SYA9" s="34"/>
      <c r="SYB9" s="34"/>
      <c r="SYC9" s="34"/>
      <c r="SYD9" s="34"/>
      <c r="SYE9" s="34"/>
      <c r="SYF9" s="34"/>
      <c r="SYG9" s="34"/>
      <c r="SYH9" s="34"/>
      <c r="SYI9" s="34"/>
      <c r="SYJ9" s="34"/>
      <c r="SYK9" s="34"/>
      <c r="SYL9" s="34"/>
      <c r="SYM9" s="34"/>
      <c r="SYN9" s="34"/>
      <c r="SYO9" s="34"/>
      <c r="SYP9" s="34"/>
      <c r="SYQ9" s="34"/>
      <c r="SYR9" s="34"/>
      <c r="SYS9" s="34"/>
      <c r="SYT9" s="34"/>
      <c r="SYU9" s="34"/>
      <c r="SYV9" s="34"/>
      <c r="SYW9" s="34"/>
      <c r="SYX9" s="34"/>
      <c r="SYY9" s="34"/>
      <c r="SYZ9" s="34"/>
      <c r="SZA9" s="34"/>
      <c r="SZB9" s="34"/>
      <c r="SZC9" s="34"/>
      <c r="SZD9" s="34"/>
      <c r="SZE9" s="34"/>
      <c r="SZF9" s="34"/>
      <c r="SZG9" s="34"/>
      <c r="SZH9" s="34"/>
      <c r="SZI9" s="34"/>
      <c r="SZJ9" s="34"/>
      <c r="SZK9" s="34"/>
      <c r="SZL9" s="34"/>
      <c r="SZM9" s="34"/>
      <c r="SZN9" s="34"/>
      <c r="SZO9" s="34"/>
      <c r="SZP9" s="34"/>
      <c r="SZQ9" s="34"/>
      <c r="SZR9" s="34"/>
      <c r="SZS9" s="34"/>
      <c r="SZT9" s="34"/>
      <c r="SZU9" s="34"/>
      <c r="SZV9" s="34"/>
      <c r="SZW9" s="34"/>
      <c r="SZX9" s="34"/>
      <c r="SZY9" s="34"/>
      <c r="SZZ9" s="34"/>
      <c r="TAA9" s="34"/>
      <c r="TAB9" s="34"/>
      <c r="TAC9" s="34"/>
      <c r="TAD9" s="34"/>
      <c r="TAE9" s="34"/>
      <c r="TAF9" s="34"/>
      <c r="TAG9" s="34"/>
      <c r="TAH9" s="34"/>
      <c r="TAI9" s="34"/>
      <c r="TAJ9" s="34"/>
      <c r="TAK9" s="34"/>
      <c r="TAL9" s="34"/>
      <c r="TAM9" s="34"/>
      <c r="TAN9" s="34"/>
      <c r="TAO9" s="34"/>
      <c r="TAP9" s="34"/>
      <c r="TAQ9" s="34"/>
      <c r="TAR9" s="34"/>
      <c r="TAS9" s="34"/>
      <c r="TAT9" s="34"/>
      <c r="TAU9" s="34"/>
      <c r="TAV9" s="34"/>
      <c r="TAW9" s="34"/>
      <c r="TAX9" s="34"/>
      <c r="TAY9" s="34"/>
      <c r="TAZ9" s="34"/>
      <c r="TBA9" s="34"/>
      <c r="TBB9" s="34"/>
      <c r="TBC9" s="34"/>
      <c r="TBD9" s="34"/>
      <c r="TBE9" s="34"/>
      <c r="TBF9" s="34"/>
      <c r="TBG9" s="34"/>
      <c r="TBH9" s="34"/>
      <c r="TBI9" s="34"/>
      <c r="TBJ9" s="34"/>
      <c r="TBK9" s="34"/>
      <c r="TBL9" s="34"/>
      <c r="TBM9" s="34"/>
      <c r="TBN9" s="34"/>
      <c r="TBO9" s="34"/>
      <c r="TBP9" s="34"/>
      <c r="TBQ9" s="34"/>
      <c r="TBR9" s="34"/>
      <c r="TBS9" s="34"/>
      <c r="TBT9" s="34"/>
      <c r="TBU9" s="34"/>
      <c r="TBV9" s="34"/>
      <c r="TBW9" s="34"/>
      <c r="TBX9" s="34"/>
      <c r="TBY9" s="34"/>
      <c r="TBZ9" s="34"/>
      <c r="TCA9" s="34"/>
      <c r="TCB9" s="34"/>
      <c r="TCC9" s="34"/>
      <c r="TCD9" s="34"/>
      <c r="TCE9" s="34"/>
      <c r="TCF9" s="34"/>
      <c r="TCG9" s="34"/>
      <c r="TCH9" s="34"/>
      <c r="TCI9" s="34"/>
      <c r="TCJ9" s="34"/>
      <c r="TCK9" s="34"/>
      <c r="TCL9" s="34"/>
      <c r="TCM9" s="34"/>
      <c r="TCN9" s="34"/>
      <c r="TCO9" s="34"/>
      <c r="TCP9" s="34"/>
      <c r="TCQ9" s="34"/>
      <c r="TCR9" s="34"/>
      <c r="TCS9" s="34"/>
      <c r="TCT9" s="34"/>
      <c r="TCU9" s="34"/>
      <c r="TCV9" s="34"/>
      <c r="TCW9" s="34"/>
      <c r="TCX9" s="34"/>
      <c r="TCY9" s="34"/>
      <c r="TCZ9" s="34"/>
      <c r="TDA9" s="34"/>
      <c r="TDB9" s="34"/>
      <c r="TDC9" s="34"/>
      <c r="TDD9" s="34"/>
      <c r="TDE9" s="34"/>
      <c r="TDF9" s="34"/>
      <c r="TDG9" s="34"/>
      <c r="TDH9" s="34"/>
      <c r="TDI9" s="34"/>
      <c r="TDJ9" s="34"/>
      <c r="TDK9" s="34"/>
      <c r="TDL9" s="34"/>
      <c r="TDM9" s="34"/>
      <c r="TDN9" s="34"/>
      <c r="TDO9" s="34"/>
      <c r="TDP9" s="34"/>
      <c r="TDQ9" s="34"/>
      <c r="TDR9" s="34"/>
      <c r="TDS9" s="34"/>
      <c r="TDT9" s="34"/>
      <c r="TDU9" s="34"/>
      <c r="TDV9" s="34"/>
      <c r="TDW9" s="34"/>
      <c r="TDX9" s="34"/>
      <c r="TDY9" s="34"/>
      <c r="TDZ9" s="34"/>
      <c r="TEA9" s="34"/>
      <c r="TEB9" s="34"/>
      <c r="TEC9" s="34"/>
      <c r="TED9" s="34"/>
      <c r="TEE9" s="34"/>
      <c r="TEF9" s="34"/>
      <c r="TEG9" s="34"/>
      <c r="TEH9" s="34"/>
      <c r="TEI9" s="34"/>
      <c r="TEJ9" s="34"/>
      <c r="TEK9" s="34"/>
      <c r="TEL9" s="34"/>
      <c r="TEM9" s="34"/>
      <c r="TEN9" s="34"/>
      <c r="TEO9" s="34"/>
      <c r="TEP9" s="34"/>
      <c r="TEQ9" s="34"/>
      <c r="TER9" s="34"/>
      <c r="TES9" s="34"/>
      <c r="TET9" s="34"/>
      <c r="TEU9" s="34"/>
      <c r="TEV9" s="34"/>
      <c r="TEW9" s="34"/>
      <c r="TEX9" s="34"/>
      <c r="TEY9" s="34"/>
      <c r="TEZ9" s="34"/>
      <c r="TFA9" s="34"/>
      <c r="TFB9" s="34"/>
      <c r="TFC9" s="34"/>
      <c r="TFD9" s="34"/>
      <c r="TFE9" s="34"/>
      <c r="TFF9" s="34"/>
      <c r="TFG9" s="34"/>
      <c r="TFH9" s="34"/>
      <c r="TFI9" s="34"/>
      <c r="TFJ9" s="34"/>
      <c r="TFK9" s="34"/>
      <c r="TFL9" s="34"/>
      <c r="TFM9" s="34"/>
      <c r="TFN9" s="34"/>
      <c r="TFO9" s="34"/>
      <c r="TFP9" s="34"/>
      <c r="TFQ9" s="34"/>
      <c r="TFR9" s="34"/>
      <c r="TFS9" s="34"/>
      <c r="TFT9" s="34"/>
      <c r="TFU9" s="34"/>
      <c r="TFV9" s="34"/>
      <c r="TFW9" s="34"/>
      <c r="TFX9" s="34"/>
      <c r="TFY9" s="34"/>
      <c r="TFZ9" s="34"/>
      <c r="TGA9" s="34"/>
      <c r="TGB9" s="34"/>
      <c r="TGC9" s="34"/>
      <c r="TGD9" s="34"/>
      <c r="TGE9" s="34"/>
      <c r="TGF9" s="34"/>
      <c r="TGG9" s="34"/>
      <c r="TGH9" s="34"/>
      <c r="TGI9" s="34"/>
      <c r="TGJ9" s="34"/>
      <c r="TGK9" s="34"/>
      <c r="TGL9" s="34"/>
      <c r="TGM9" s="34"/>
      <c r="TGN9" s="34"/>
      <c r="TGO9" s="34"/>
      <c r="TGP9" s="34"/>
      <c r="TGQ9" s="34"/>
      <c r="TGR9" s="34"/>
      <c r="TGS9" s="34"/>
      <c r="TGT9" s="34"/>
      <c r="TGU9" s="34"/>
      <c r="TGV9" s="34"/>
      <c r="TGW9" s="34"/>
      <c r="TGX9" s="34"/>
      <c r="TGY9" s="34"/>
      <c r="TGZ9" s="34"/>
      <c r="THA9" s="34"/>
      <c r="THB9" s="34"/>
      <c r="THC9" s="34"/>
      <c r="THD9" s="34"/>
      <c r="THE9" s="34"/>
      <c r="THF9" s="34"/>
      <c r="THG9" s="34"/>
      <c r="THH9" s="34"/>
      <c r="THI9" s="34"/>
      <c r="THJ9" s="34"/>
      <c r="THK9" s="34"/>
      <c r="THL9" s="34"/>
      <c r="THM9" s="34"/>
      <c r="THN9" s="34"/>
      <c r="THO9" s="34"/>
      <c r="THP9" s="34"/>
      <c r="THQ9" s="34"/>
      <c r="THR9" s="34"/>
      <c r="THS9" s="34"/>
      <c r="THT9" s="34"/>
      <c r="THU9" s="34"/>
      <c r="THV9" s="34"/>
      <c r="THW9" s="34"/>
      <c r="THX9" s="34"/>
      <c r="THY9" s="34"/>
      <c r="THZ9" s="34"/>
      <c r="TIA9" s="34"/>
      <c r="TIB9" s="34"/>
      <c r="TIC9" s="34"/>
      <c r="TID9" s="34"/>
      <c r="TIE9" s="34"/>
      <c r="TIF9" s="34"/>
      <c r="TIG9" s="34"/>
      <c r="TIH9" s="34"/>
      <c r="TII9" s="34"/>
      <c r="TIJ9" s="34"/>
      <c r="TIK9" s="34"/>
      <c r="TIL9" s="34"/>
      <c r="TIM9" s="34"/>
      <c r="TIN9" s="34"/>
      <c r="TIO9" s="34"/>
      <c r="TIP9" s="34"/>
      <c r="TIQ9" s="34"/>
      <c r="TIR9" s="34"/>
      <c r="TIS9" s="34"/>
      <c r="TIT9" s="34"/>
      <c r="TIU9" s="34"/>
      <c r="TIV9" s="34"/>
      <c r="TIW9" s="34"/>
      <c r="TIX9" s="34"/>
      <c r="TIY9" s="34"/>
      <c r="TIZ9" s="34"/>
      <c r="TJA9" s="34"/>
      <c r="TJB9" s="34"/>
      <c r="TJC9" s="34"/>
      <c r="TJD9" s="34"/>
      <c r="TJE9" s="34"/>
      <c r="TJF9" s="34"/>
      <c r="TJG9" s="34"/>
      <c r="TJH9" s="34"/>
      <c r="TJI9" s="34"/>
      <c r="TJJ9" s="34"/>
      <c r="TJK9" s="34"/>
      <c r="TJL9" s="34"/>
      <c r="TJM9" s="34"/>
      <c r="TJN9" s="34"/>
      <c r="TJO9" s="34"/>
      <c r="TJP9" s="34"/>
      <c r="TJQ9" s="34"/>
      <c r="TJR9" s="34"/>
      <c r="TJS9" s="34"/>
      <c r="TJT9" s="34"/>
      <c r="TJU9" s="34"/>
      <c r="TJV9" s="34"/>
      <c r="TJW9" s="34"/>
      <c r="TJX9" s="34"/>
      <c r="TJY9" s="34"/>
      <c r="TJZ9" s="34"/>
      <c r="TKA9" s="34"/>
      <c r="TKB9" s="34"/>
      <c r="TKC9" s="34"/>
      <c r="TKD9" s="34"/>
      <c r="TKE9" s="34"/>
      <c r="TKF9" s="34"/>
      <c r="TKG9" s="34"/>
      <c r="TKH9" s="34"/>
      <c r="TKI9" s="34"/>
      <c r="TKJ9" s="34"/>
      <c r="TKK9" s="34"/>
      <c r="TKL9" s="34"/>
      <c r="TKM9" s="34"/>
      <c r="TKN9" s="34"/>
      <c r="TKO9" s="34"/>
      <c r="TKP9" s="34"/>
      <c r="TKQ9" s="34"/>
      <c r="TKR9" s="34"/>
      <c r="TKS9" s="34"/>
      <c r="TKT9" s="34"/>
      <c r="TKU9" s="34"/>
      <c r="TKV9" s="34"/>
      <c r="TKW9" s="34"/>
      <c r="TKX9" s="34"/>
      <c r="TKY9" s="34"/>
      <c r="TKZ9" s="34"/>
      <c r="TLA9" s="34"/>
      <c r="TLB9" s="34"/>
      <c r="TLC9" s="34"/>
      <c r="TLD9" s="34"/>
      <c r="TLE9" s="34"/>
      <c r="TLF9" s="34"/>
      <c r="TLG9" s="34"/>
      <c r="TLH9" s="34"/>
      <c r="TLI9" s="34"/>
      <c r="TLJ9" s="34"/>
      <c r="TLK9" s="34"/>
      <c r="TLL9" s="34"/>
      <c r="TLM9" s="34"/>
      <c r="TLN9" s="34"/>
      <c r="TLO9" s="34"/>
      <c r="TLP9" s="34"/>
      <c r="TLQ9" s="34"/>
      <c r="TLR9" s="34"/>
      <c r="TLS9" s="34"/>
      <c r="TLT9" s="34"/>
      <c r="TLU9" s="34"/>
      <c r="TLV9" s="34"/>
      <c r="TLW9" s="34"/>
      <c r="TLX9" s="34"/>
      <c r="TLY9" s="34"/>
      <c r="TLZ9" s="34"/>
      <c r="TMA9" s="34"/>
      <c r="TMB9" s="34"/>
      <c r="TMC9" s="34"/>
      <c r="TMD9" s="34"/>
      <c r="TME9" s="34"/>
      <c r="TMF9" s="34"/>
      <c r="TMG9" s="34"/>
      <c r="TMH9" s="34"/>
      <c r="TMI9" s="34"/>
      <c r="TMJ9" s="34"/>
      <c r="TMK9" s="34"/>
      <c r="TML9" s="34"/>
      <c r="TMM9" s="34"/>
      <c r="TMN9" s="34"/>
      <c r="TMO9" s="34"/>
      <c r="TMP9" s="34"/>
      <c r="TMQ9" s="34"/>
      <c r="TMR9" s="34"/>
      <c r="TMS9" s="34"/>
      <c r="TMT9" s="34"/>
      <c r="TMU9" s="34"/>
      <c r="TMV9" s="34"/>
      <c r="TMW9" s="34"/>
      <c r="TMX9" s="34"/>
      <c r="TMY9" s="34"/>
      <c r="TMZ9" s="34"/>
      <c r="TNA9" s="34"/>
      <c r="TNB9" s="34"/>
      <c r="TNC9" s="34"/>
      <c r="TND9" s="34"/>
      <c r="TNE9" s="34"/>
      <c r="TNF9" s="34"/>
      <c r="TNG9" s="34"/>
      <c r="TNH9" s="34"/>
      <c r="TNI9" s="34"/>
      <c r="TNJ9" s="34"/>
      <c r="TNK9" s="34"/>
      <c r="TNL9" s="34"/>
      <c r="TNM9" s="34"/>
      <c r="TNN9" s="34"/>
      <c r="TNO9" s="34"/>
      <c r="TNP9" s="34"/>
      <c r="TNQ9" s="34"/>
      <c r="TNR9" s="34"/>
      <c r="TNS9" s="34"/>
      <c r="TNT9" s="34"/>
      <c r="TNU9" s="34"/>
      <c r="TNV9" s="34"/>
      <c r="TNW9" s="34"/>
      <c r="TNX9" s="34"/>
      <c r="TNY9" s="34"/>
      <c r="TNZ9" s="34"/>
      <c r="TOA9" s="34"/>
      <c r="TOB9" s="34"/>
      <c r="TOC9" s="34"/>
      <c r="TOD9" s="34"/>
      <c r="TOE9" s="34"/>
      <c r="TOF9" s="34"/>
      <c r="TOG9" s="34"/>
      <c r="TOH9" s="34"/>
      <c r="TOI9" s="34"/>
      <c r="TOJ9" s="34"/>
      <c r="TOK9" s="34"/>
      <c r="TOL9" s="34"/>
      <c r="TOM9" s="34"/>
      <c r="TON9" s="34"/>
      <c r="TOO9" s="34"/>
      <c r="TOP9" s="34"/>
      <c r="TOQ9" s="34"/>
      <c r="TOR9" s="34"/>
      <c r="TOS9" s="34"/>
      <c r="TOT9" s="34"/>
      <c r="TOU9" s="34"/>
      <c r="TOV9" s="34"/>
      <c r="TOW9" s="34"/>
      <c r="TOX9" s="34"/>
      <c r="TOY9" s="34"/>
      <c r="TOZ9" s="34"/>
      <c r="TPA9" s="34"/>
      <c r="TPB9" s="34"/>
      <c r="TPC9" s="34"/>
      <c r="TPD9" s="34"/>
      <c r="TPE9" s="34"/>
      <c r="TPF9" s="34"/>
      <c r="TPG9" s="34"/>
      <c r="TPH9" s="34"/>
      <c r="TPI9" s="34"/>
      <c r="TPJ9" s="34"/>
      <c r="TPK9" s="34"/>
      <c r="TPL9" s="34"/>
      <c r="TPM9" s="34"/>
      <c r="TPN9" s="34"/>
      <c r="TPO9" s="34"/>
      <c r="TPP9" s="34"/>
      <c r="TPQ9" s="34"/>
      <c r="TPR9" s="34"/>
      <c r="TPS9" s="34"/>
      <c r="TPT9" s="34"/>
      <c r="TPU9" s="34"/>
      <c r="TPV9" s="34"/>
      <c r="TPW9" s="34"/>
      <c r="TPX9" s="34"/>
      <c r="TPY9" s="34"/>
      <c r="TPZ9" s="34"/>
      <c r="TQA9" s="34"/>
      <c r="TQB9" s="34"/>
      <c r="TQC9" s="34"/>
      <c r="TQD9" s="34"/>
      <c r="TQE9" s="34"/>
      <c r="TQF9" s="34"/>
      <c r="TQG9" s="34"/>
      <c r="TQH9" s="34"/>
      <c r="TQI9" s="34"/>
      <c r="TQJ9" s="34"/>
      <c r="TQK9" s="34"/>
      <c r="TQL9" s="34"/>
      <c r="TQM9" s="34"/>
      <c r="TQN9" s="34"/>
      <c r="TQO9" s="34"/>
      <c r="TQP9" s="34"/>
      <c r="TQQ9" s="34"/>
      <c r="TQR9" s="34"/>
      <c r="TQS9" s="34"/>
      <c r="TQT9" s="34"/>
      <c r="TQU9" s="34"/>
      <c r="TQV9" s="34"/>
      <c r="TQW9" s="34"/>
      <c r="TQX9" s="34"/>
      <c r="TQY9" s="34"/>
      <c r="TQZ9" s="34"/>
      <c r="TRA9" s="34"/>
      <c r="TRB9" s="34"/>
      <c r="TRC9" s="34"/>
      <c r="TRD9" s="34"/>
      <c r="TRE9" s="34"/>
      <c r="TRF9" s="34"/>
      <c r="TRG9" s="34"/>
      <c r="TRH9" s="34"/>
      <c r="TRI9" s="34"/>
      <c r="TRJ9" s="34"/>
      <c r="TRK9" s="34"/>
      <c r="TRL9" s="34"/>
      <c r="TRM9" s="34"/>
      <c r="TRN9" s="34"/>
      <c r="TRO9" s="34"/>
      <c r="TRP9" s="34"/>
      <c r="TRQ9" s="34"/>
      <c r="TRR9" s="34"/>
      <c r="TRS9" s="34"/>
      <c r="TRT9" s="34"/>
      <c r="TRU9" s="34"/>
      <c r="TRV9" s="34"/>
      <c r="TRW9" s="34"/>
      <c r="TRX9" s="34"/>
      <c r="TRY9" s="34"/>
      <c r="TRZ9" s="34"/>
      <c r="TSA9" s="34"/>
      <c r="TSB9" s="34"/>
      <c r="TSC9" s="34"/>
      <c r="TSD9" s="34"/>
      <c r="TSE9" s="34"/>
      <c r="TSF9" s="34"/>
      <c r="TSG9" s="34"/>
      <c r="TSH9" s="34"/>
      <c r="TSI9" s="34"/>
      <c r="TSJ9" s="34"/>
      <c r="TSK9" s="34"/>
      <c r="TSL9" s="34"/>
      <c r="TSM9" s="34"/>
      <c r="TSN9" s="34"/>
      <c r="TSO9" s="34"/>
      <c r="TSP9" s="34"/>
      <c r="TSQ9" s="34"/>
      <c r="TSR9" s="34"/>
      <c r="TSS9" s="34"/>
      <c r="TST9" s="34"/>
      <c r="TSU9" s="34"/>
      <c r="TSV9" s="34"/>
      <c r="TSW9" s="34"/>
      <c r="TSX9" s="34"/>
      <c r="TSY9" s="34"/>
      <c r="TSZ9" s="34"/>
      <c r="TTA9" s="34"/>
      <c r="TTB9" s="34"/>
      <c r="TTC9" s="34"/>
      <c r="TTD9" s="34"/>
      <c r="TTE9" s="34"/>
      <c r="TTF9" s="34"/>
      <c r="TTG9" s="34"/>
      <c r="TTH9" s="34"/>
      <c r="TTI9" s="34"/>
      <c r="TTJ9" s="34"/>
      <c r="TTK9" s="34"/>
      <c r="TTL9" s="34"/>
      <c r="TTM9" s="34"/>
      <c r="TTN9" s="34"/>
      <c r="TTO9" s="34"/>
      <c r="TTP9" s="34"/>
      <c r="TTQ9" s="34"/>
      <c r="TTR9" s="34"/>
      <c r="TTS9" s="34"/>
      <c r="TTT9" s="34"/>
      <c r="TTU9" s="34"/>
      <c r="TTV9" s="34"/>
      <c r="TTW9" s="34"/>
      <c r="TTX9" s="34"/>
      <c r="TTY9" s="34"/>
      <c r="TTZ9" s="34"/>
      <c r="TUA9" s="34"/>
      <c r="TUB9" s="34"/>
      <c r="TUC9" s="34"/>
      <c r="TUD9" s="34"/>
      <c r="TUE9" s="34"/>
      <c r="TUF9" s="34"/>
      <c r="TUG9" s="34"/>
      <c r="TUH9" s="34"/>
      <c r="TUI9" s="34"/>
      <c r="TUJ9" s="34"/>
      <c r="TUK9" s="34"/>
      <c r="TUL9" s="34"/>
      <c r="TUM9" s="34"/>
      <c r="TUN9" s="34"/>
      <c r="TUO9" s="34"/>
      <c r="TUP9" s="34"/>
      <c r="TUQ9" s="34"/>
      <c r="TUR9" s="34"/>
      <c r="TUS9" s="34"/>
      <c r="TUT9" s="34"/>
      <c r="TUU9" s="34"/>
      <c r="TUV9" s="34"/>
      <c r="TUW9" s="34"/>
      <c r="TUX9" s="34"/>
      <c r="TUY9" s="34"/>
      <c r="TUZ9" s="34"/>
      <c r="TVA9" s="34"/>
      <c r="TVB9" s="34"/>
      <c r="TVC9" s="34"/>
      <c r="TVD9" s="34"/>
      <c r="TVE9" s="34"/>
      <c r="TVF9" s="34"/>
      <c r="TVG9" s="34"/>
      <c r="TVH9" s="34"/>
      <c r="TVI9" s="34"/>
      <c r="TVJ9" s="34"/>
      <c r="TVK9" s="34"/>
      <c r="TVL9" s="34"/>
      <c r="TVM9" s="34"/>
      <c r="TVN9" s="34"/>
      <c r="TVO9" s="34"/>
      <c r="TVP9" s="34"/>
      <c r="TVQ9" s="34"/>
      <c r="TVR9" s="34"/>
      <c r="TVS9" s="34"/>
      <c r="TVT9" s="34"/>
      <c r="TVU9" s="34"/>
      <c r="TVV9" s="34"/>
      <c r="TVW9" s="34"/>
      <c r="TVX9" s="34"/>
      <c r="TVY9" s="34"/>
      <c r="TVZ9" s="34"/>
      <c r="TWA9" s="34"/>
      <c r="TWB9" s="34"/>
      <c r="TWC9" s="34"/>
      <c r="TWD9" s="34"/>
      <c r="TWE9" s="34"/>
      <c r="TWF9" s="34"/>
      <c r="TWG9" s="34"/>
      <c r="TWH9" s="34"/>
      <c r="TWI9" s="34"/>
      <c r="TWJ9" s="34"/>
      <c r="TWK9" s="34"/>
      <c r="TWL9" s="34"/>
      <c r="TWM9" s="34"/>
      <c r="TWN9" s="34"/>
      <c r="TWO9" s="34"/>
      <c r="TWP9" s="34"/>
      <c r="TWQ9" s="34"/>
      <c r="TWR9" s="34"/>
      <c r="TWS9" s="34"/>
      <c r="TWT9" s="34"/>
      <c r="TWU9" s="34"/>
      <c r="TWV9" s="34"/>
      <c r="TWW9" s="34"/>
      <c r="TWX9" s="34"/>
      <c r="TWY9" s="34"/>
      <c r="TWZ9" s="34"/>
      <c r="TXA9" s="34"/>
      <c r="TXB9" s="34"/>
      <c r="TXC9" s="34"/>
      <c r="TXD9" s="34"/>
      <c r="TXE9" s="34"/>
      <c r="TXF9" s="34"/>
      <c r="TXG9" s="34"/>
      <c r="TXH9" s="34"/>
      <c r="TXI9" s="34"/>
      <c r="TXJ9" s="34"/>
      <c r="TXK9" s="34"/>
      <c r="TXL9" s="34"/>
      <c r="TXM9" s="34"/>
      <c r="TXN9" s="34"/>
      <c r="TXO9" s="34"/>
      <c r="TXP9" s="34"/>
      <c r="TXQ9" s="34"/>
      <c r="TXR9" s="34"/>
      <c r="TXS9" s="34"/>
      <c r="TXT9" s="34"/>
      <c r="TXU9" s="34"/>
      <c r="TXV9" s="34"/>
      <c r="TXW9" s="34"/>
      <c r="TXX9" s="34"/>
      <c r="TXY9" s="34"/>
      <c r="TXZ9" s="34"/>
      <c r="TYA9" s="34"/>
      <c r="TYB9" s="34"/>
      <c r="TYC9" s="34"/>
      <c r="TYD9" s="34"/>
      <c r="TYE9" s="34"/>
      <c r="TYF9" s="34"/>
      <c r="TYG9" s="34"/>
      <c r="TYH9" s="34"/>
      <c r="TYI9" s="34"/>
      <c r="TYJ9" s="34"/>
      <c r="TYK9" s="34"/>
      <c r="TYL9" s="34"/>
      <c r="TYM9" s="34"/>
      <c r="TYN9" s="34"/>
      <c r="TYO9" s="34"/>
      <c r="TYP9" s="34"/>
      <c r="TYQ9" s="34"/>
      <c r="TYR9" s="34"/>
      <c r="TYS9" s="34"/>
      <c r="TYT9" s="34"/>
      <c r="TYU9" s="34"/>
      <c r="TYV9" s="34"/>
      <c r="TYW9" s="34"/>
      <c r="TYX9" s="34"/>
      <c r="TYY9" s="34"/>
      <c r="TYZ9" s="34"/>
      <c r="TZA9" s="34"/>
      <c r="TZB9" s="34"/>
      <c r="TZC9" s="34"/>
      <c r="TZD9" s="34"/>
      <c r="TZE9" s="34"/>
      <c r="TZF9" s="34"/>
      <c r="TZG9" s="34"/>
      <c r="TZH9" s="34"/>
      <c r="TZI9" s="34"/>
      <c r="TZJ9" s="34"/>
      <c r="TZK9" s="34"/>
      <c r="TZL9" s="34"/>
      <c r="TZM9" s="34"/>
      <c r="TZN9" s="34"/>
      <c r="TZO9" s="34"/>
      <c r="TZP9" s="34"/>
      <c r="TZQ9" s="34"/>
      <c r="TZR9" s="34"/>
      <c r="TZS9" s="34"/>
      <c r="TZT9" s="34"/>
      <c r="TZU9" s="34"/>
      <c r="TZV9" s="34"/>
      <c r="TZW9" s="34"/>
      <c r="TZX9" s="34"/>
      <c r="TZY9" s="34"/>
      <c r="TZZ9" s="34"/>
      <c r="UAA9" s="34"/>
      <c r="UAB9" s="34"/>
      <c r="UAC9" s="34"/>
      <c r="UAD9" s="34"/>
      <c r="UAE9" s="34"/>
      <c r="UAF9" s="34"/>
      <c r="UAG9" s="34"/>
      <c r="UAH9" s="34"/>
      <c r="UAI9" s="34"/>
      <c r="UAJ9" s="34"/>
      <c r="UAK9" s="34"/>
      <c r="UAL9" s="34"/>
      <c r="UAM9" s="34"/>
      <c r="UAN9" s="34"/>
      <c r="UAO9" s="34"/>
      <c r="UAP9" s="34"/>
      <c r="UAQ9" s="34"/>
      <c r="UAR9" s="34"/>
      <c r="UAS9" s="34"/>
      <c r="UAT9" s="34"/>
      <c r="UAU9" s="34"/>
      <c r="UAV9" s="34"/>
      <c r="UAW9" s="34"/>
      <c r="UAX9" s="34"/>
      <c r="UAY9" s="34"/>
      <c r="UAZ9" s="34"/>
      <c r="UBA9" s="34"/>
      <c r="UBB9" s="34"/>
      <c r="UBC9" s="34"/>
      <c r="UBD9" s="34"/>
      <c r="UBE9" s="34"/>
      <c r="UBF9" s="34"/>
      <c r="UBG9" s="34"/>
      <c r="UBH9" s="34"/>
      <c r="UBI9" s="34"/>
      <c r="UBJ9" s="34"/>
      <c r="UBK9" s="34"/>
      <c r="UBL9" s="34"/>
      <c r="UBM9" s="34"/>
      <c r="UBN9" s="34"/>
      <c r="UBO9" s="34"/>
      <c r="UBP9" s="34"/>
      <c r="UBQ9" s="34"/>
      <c r="UBR9" s="34"/>
      <c r="UBS9" s="34"/>
      <c r="UBT9" s="34"/>
      <c r="UBU9" s="34"/>
      <c r="UBV9" s="34"/>
      <c r="UBW9" s="34"/>
      <c r="UBX9" s="34"/>
      <c r="UBY9" s="34"/>
      <c r="UBZ9" s="34"/>
      <c r="UCA9" s="34"/>
      <c r="UCB9" s="34"/>
      <c r="UCC9" s="34"/>
      <c r="UCD9" s="34"/>
      <c r="UCE9" s="34"/>
      <c r="UCF9" s="34"/>
      <c r="UCG9" s="34"/>
      <c r="UCH9" s="34"/>
      <c r="UCI9" s="34"/>
      <c r="UCJ9" s="34"/>
      <c r="UCK9" s="34"/>
      <c r="UCL9" s="34"/>
      <c r="UCM9" s="34"/>
      <c r="UCN9" s="34"/>
      <c r="UCO9" s="34"/>
      <c r="UCP9" s="34"/>
      <c r="UCQ9" s="34"/>
      <c r="UCR9" s="34"/>
      <c r="UCS9" s="34"/>
      <c r="UCT9" s="34"/>
      <c r="UCU9" s="34"/>
      <c r="UCV9" s="34"/>
      <c r="UCW9" s="34"/>
      <c r="UCX9" s="34"/>
      <c r="UCY9" s="34"/>
      <c r="UCZ9" s="34"/>
      <c r="UDA9" s="34"/>
      <c r="UDB9" s="34"/>
      <c r="UDC9" s="34"/>
      <c r="UDD9" s="34"/>
      <c r="UDE9" s="34"/>
      <c r="UDF9" s="34"/>
      <c r="UDG9" s="34"/>
      <c r="UDH9" s="34"/>
      <c r="UDI9" s="34"/>
      <c r="UDJ9" s="34"/>
      <c r="UDK9" s="34"/>
      <c r="UDL9" s="34"/>
      <c r="UDM9" s="34"/>
      <c r="UDN9" s="34"/>
      <c r="UDO9" s="34"/>
      <c r="UDP9" s="34"/>
      <c r="UDQ9" s="34"/>
      <c r="UDR9" s="34"/>
      <c r="UDS9" s="34"/>
      <c r="UDT9" s="34"/>
      <c r="UDU9" s="34"/>
      <c r="UDV9" s="34"/>
      <c r="UDW9" s="34"/>
      <c r="UDX9" s="34"/>
      <c r="UDY9" s="34"/>
      <c r="UDZ9" s="34"/>
      <c r="UEA9" s="34"/>
      <c r="UEB9" s="34"/>
      <c r="UEC9" s="34"/>
      <c r="UED9" s="34"/>
      <c r="UEE9" s="34"/>
      <c r="UEF9" s="34"/>
      <c r="UEG9" s="34"/>
      <c r="UEH9" s="34"/>
      <c r="UEI9" s="34"/>
      <c r="UEJ9" s="34"/>
      <c r="UEK9" s="34"/>
      <c r="UEL9" s="34"/>
      <c r="UEM9" s="34"/>
      <c r="UEN9" s="34"/>
      <c r="UEO9" s="34"/>
      <c r="UEP9" s="34"/>
      <c r="UEQ9" s="34"/>
      <c r="UER9" s="34"/>
      <c r="UES9" s="34"/>
      <c r="UET9" s="34"/>
      <c r="UEU9" s="34"/>
      <c r="UEV9" s="34"/>
      <c r="UEW9" s="34"/>
      <c r="UEX9" s="34"/>
      <c r="UEY9" s="34"/>
      <c r="UEZ9" s="34"/>
      <c r="UFA9" s="34"/>
      <c r="UFB9" s="34"/>
      <c r="UFC9" s="34"/>
      <c r="UFD9" s="34"/>
      <c r="UFE9" s="34"/>
      <c r="UFF9" s="34"/>
      <c r="UFG9" s="34"/>
      <c r="UFH9" s="34"/>
      <c r="UFI9" s="34"/>
      <c r="UFJ9" s="34"/>
      <c r="UFK9" s="34"/>
      <c r="UFL9" s="34"/>
      <c r="UFM9" s="34"/>
      <c r="UFN9" s="34"/>
      <c r="UFO9" s="34"/>
      <c r="UFP9" s="34"/>
      <c r="UFQ9" s="34"/>
      <c r="UFR9" s="34"/>
      <c r="UFS9" s="34"/>
      <c r="UFT9" s="34"/>
      <c r="UFU9" s="34"/>
      <c r="UFV9" s="34"/>
      <c r="UFW9" s="34"/>
      <c r="UFX9" s="34"/>
      <c r="UFY9" s="34"/>
      <c r="UFZ9" s="34"/>
      <c r="UGA9" s="34"/>
      <c r="UGB9" s="34"/>
      <c r="UGC9" s="34"/>
      <c r="UGD9" s="34"/>
      <c r="UGE9" s="34"/>
      <c r="UGF9" s="34"/>
      <c r="UGG9" s="34"/>
      <c r="UGH9" s="34"/>
      <c r="UGI9" s="34"/>
      <c r="UGJ9" s="34"/>
      <c r="UGK9" s="34"/>
      <c r="UGL9" s="34"/>
      <c r="UGM9" s="34"/>
      <c r="UGN9" s="34"/>
      <c r="UGO9" s="34"/>
      <c r="UGP9" s="34"/>
      <c r="UGQ9" s="34"/>
      <c r="UGR9" s="34"/>
      <c r="UGS9" s="34"/>
      <c r="UGT9" s="34"/>
      <c r="UGU9" s="34"/>
      <c r="UGV9" s="34"/>
      <c r="UGW9" s="34"/>
      <c r="UGX9" s="34"/>
      <c r="UGY9" s="34"/>
      <c r="UGZ9" s="34"/>
      <c r="UHA9" s="34"/>
      <c r="UHB9" s="34"/>
      <c r="UHC9" s="34"/>
      <c r="UHD9" s="34"/>
      <c r="UHE9" s="34"/>
      <c r="UHF9" s="34"/>
      <c r="UHG9" s="34"/>
      <c r="UHH9" s="34"/>
      <c r="UHI9" s="34"/>
      <c r="UHJ9" s="34"/>
      <c r="UHK9" s="34"/>
      <c r="UHL9" s="34"/>
      <c r="UHM9" s="34"/>
      <c r="UHN9" s="34"/>
      <c r="UHO9" s="34"/>
      <c r="UHP9" s="34"/>
      <c r="UHQ9" s="34"/>
      <c r="UHR9" s="34"/>
      <c r="UHS9" s="34"/>
      <c r="UHT9" s="34"/>
      <c r="UHU9" s="34"/>
      <c r="UHV9" s="34"/>
      <c r="UHW9" s="34"/>
      <c r="UHX9" s="34"/>
      <c r="UHY9" s="34"/>
      <c r="UHZ9" s="34"/>
      <c r="UIA9" s="34"/>
      <c r="UIB9" s="34"/>
      <c r="UIC9" s="34"/>
      <c r="UID9" s="34"/>
      <c r="UIE9" s="34"/>
      <c r="UIF9" s="34"/>
      <c r="UIG9" s="34"/>
      <c r="UIH9" s="34"/>
      <c r="UII9" s="34"/>
      <c r="UIJ9" s="34"/>
      <c r="UIK9" s="34"/>
      <c r="UIL9" s="34"/>
      <c r="UIM9" s="34"/>
      <c r="UIN9" s="34"/>
      <c r="UIO9" s="34"/>
      <c r="UIP9" s="34"/>
      <c r="UIQ9" s="34"/>
      <c r="UIR9" s="34"/>
      <c r="UIS9" s="34"/>
      <c r="UIT9" s="34"/>
      <c r="UIU9" s="34"/>
      <c r="UIV9" s="34"/>
      <c r="UIW9" s="34"/>
      <c r="UIX9" s="34"/>
      <c r="UIY9" s="34"/>
      <c r="UIZ9" s="34"/>
      <c r="UJA9" s="34"/>
      <c r="UJB9" s="34"/>
      <c r="UJC9" s="34"/>
      <c r="UJD9" s="34"/>
      <c r="UJE9" s="34"/>
      <c r="UJF9" s="34"/>
      <c r="UJG9" s="34"/>
      <c r="UJH9" s="34"/>
      <c r="UJI9" s="34"/>
      <c r="UJJ9" s="34"/>
      <c r="UJK9" s="34"/>
      <c r="UJL9" s="34"/>
      <c r="UJM9" s="34"/>
      <c r="UJN9" s="34"/>
      <c r="UJO9" s="34"/>
      <c r="UJP9" s="34"/>
      <c r="UJQ9" s="34"/>
      <c r="UJR9" s="34"/>
      <c r="UJS9" s="34"/>
      <c r="UJT9" s="34"/>
      <c r="UJU9" s="34"/>
      <c r="UJV9" s="34"/>
      <c r="UJW9" s="34"/>
      <c r="UJX9" s="34"/>
      <c r="UJY9" s="34"/>
      <c r="UJZ9" s="34"/>
      <c r="UKA9" s="34"/>
      <c r="UKB9" s="34"/>
      <c r="UKC9" s="34"/>
      <c r="UKD9" s="34"/>
      <c r="UKE9" s="34"/>
      <c r="UKF9" s="34"/>
      <c r="UKG9" s="34"/>
      <c r="UKH9" s="34"/>
      <c r="UKI9" s="34"/>
      <c r="UKJ9" s="34"/>
      <c r="UKK9" s="34"/>
      <c r="UKL9" s="34"/>
      <c r="UKM9" s="34"/>
      <c r="UKN9" s="34"/>
      <c r="UKO9" s="34"/>
      <c r="UKP9" s="34"/>
      <c r="UKQ9" s="34"/>
      <c r="UKR9" s="34"/>
      <c r="UKS9" s="34"/>
      <c r="UKT9" s="34"/>
      <c r="UKU9" s="34"/>
      <c r="UKV9" s="34"/>
      <c r="UKW9" s="34"/>
      <c r="UKX9" s="34"/>
      <c r="UKY9" s="34"/>
      <c r="UKZ9" s="34"/>
      <c r="ULA9" s="34"/>
      <c r="ULB9" s="34"/>
      <c r="ULC9" s="34"/>
      <c r="ULD9" s="34"/>
      <c r="ULE9" s="34"/>
      <c r="ULF9" s="34"/>
      <c r="ULG9" s="34"/>
      <c r="ULH9" s="34"/>
      <c r="ULI9" s="34"/>
      <c r="ULJ9" s="34"/>
      <c r="ULK9" s="34"/>
      <c r="ULL9" s="34"/>
      <c r="ULM9" s="34"/>
      <c r="ULN9" s="34"/>
      <c r="ULO9" s="34"/>
      <c r="ULP9" s="34"/>
      <c r="ULQ9" s="34"/>
      <c r="ULR9" s="34"/>
      <c r="ULS9" s="34"/>
      <c r="ULT9" s="34"/>
      <c r="ULU9" s="34"/>
      <c r="ULV9" s="34"/>
      <c r="ULW9" s="34"/>
      <c r="ULX9" s="34"/>
      <c r="ULY9" s="34"/>
      <c r="ULZ9" s="34"/>
      <c r="UMA9" s="34"/>
      <c r="UMB9" s="34"/>
      <c r="UMC9" s="34"/>
      <c r="UMD9" s="34"/>
      <c r="UME9" s="34"/>
      <c r="UMF9" s="34"/>
      <c r="UMG9" s="34"/>
      <c r="UMH9" s="34"/>
      <c r="UMI9" s="34"/>
      <c r="UMJ9" s="34"/>
      <c r="UMK9" s="34"/>
      <c r="UML9" s="34"/>
      <c r="UMM9" s="34"/>
      <c r="UMN9" s="34"/>
      <c r="UMO9" s="34"/>
      <c r="UMP9" s="34"/>
      <c r="UMQ9" s="34"/>
      <c r="UMR9" s="34"/>
      <c r="UMS9" s="34"/>
      <c r="UMT9" s="34"/>
      <c r="UMU9" s="34"/>
      <c r="UMV9" s="34"/>
      <c r="UMW9" s="34"/>
      <c r="UMX9" s="34"/>
      <c r="UMY9" s="34"/>
      <c r="UMZ9" s="34"/>
      <c r="UNA9" s="34"/>
      <c r="UNB9" s="34"/>
      <c r="UNC9" s="34"/>
      <c r="UND9" s="34"/>
      <c r="UNE9" s="34"/>
      <c r="UNF9" s="34"/>
      <c r="UNG9" s="34"/>
      <c r="UNH9" s="34"/>
      <c r="UNI9" s="34"/>
      <c r="UNJ9" s="34"/>
      <c r="UNK9" s="34"/>
      <c r="UNL9" s="34"/>
      <c r="UNM9" s="34"/>
      <c r="UNN9" s="34"/>
      <c r="UNO9" s="34"/>
      <c r="UNP9" s="34"/>
      <c r="UNQ9" s="34"/>
      <c r="UNR9" s="34"/>
      <c r="UNS9" s="34"/>
      <c r="UNT9" s="34"/>
      <c r="UNU9" s="34"/>
      <c r="UNV9" s="34"/>
      <c r="UNW9" s="34"/>
      <c r="UNX9" s="34"/>
      <c r="UNY9" s="34"/>
      <c r="UNZ9" s="34"/>
      <c r="UOA9" s="34"/>
      <c r="UOB9" s="34"/>
      <c r="UOC9" s="34"/>
      <c r="UOD9" s="34"/>
      <c r="UOE9" s="34"/>
      <c r="UOF9" s="34"/>
      <c r="UOG9" s="34"/>
      <c r="UOH9" s="34"/>
      <c r="UOI9" s="34"/>
      <c r="UOJ9" s="34"/>
      <c r="UOK9" s="34"/>
      <c r="UOL9" s="34"/>
      <c r="UOM9" s="34"/>
      <c r="UON9" s="34"/>
      <c r="UOO9" s="34"/>
      <c r="UOP9" s="34"/>
      <c r="UOQ9" s="34"/>
      <c r="UOR9" s="34"/>
      <c r="UOS9" s="34"/>
      <c r="UOT9" s="34"/>
      <c r="UOU9" s="34"/>
      <c r="UOV9" s="34"/>
      <c r="UOW9" s="34"/>
      <c r="UOX9" s="34"/>
      <c r="UOY9" s="34"/>
      <c r="UOZ9" s="34"/>
      <c r="UPA9" s="34"/>
      <c r="UPB9" s="34"/>
      <c r="UPC9" s="34"/>
      <c r="UPD9" s="34"/>
      <c r="UPE9" s="34"/>
      <c r="UPF9" s="34"/>
      <c r="UPG9" s="34"/>
      <c r="UPH9" s="34"/>
      <c r="UPI9" s="34"/>
      <c r="UPJ9" s="34"/>
      <c r="UPK9" s="34"/>
      <c r="UPL9" s="34"/>
      <c r="UPM9" s="34"/>
      <c r="UPN9" s="34"/>
      <c r="UPO9" s="34"/>
      <c r="UPP9" s="34"/>
      <c r="UPQ9" s="34"/>
      <c r="UPR9" s="34"/>
      <c r="UPS9" s="34"/>
      <c r="UPT9" s="34"/>
      <c r="UPU9" s="34"/>
      <c r="UPV9" s="34"/>
      <c r="UPW9" s="34"/>
      <c r="UPX9" s="34"/>
      <c r="UPY9" s="34"/>
      <c r="UPZ9" s="34"/>
      <c r="UQA9" s="34"/>
      <c r="UQB9" s="34"/>
      <c r="UQC9" s="34"/>
      <c r="UQD9" s="34"/>
      <c r="UQE9" s="34"/>
      <c r="UQF9" s="34"/>
      <c r="UQG9" s="34"/>
      <c r="UQH9" s="34"/>
      <c r="UQI9" s="34"/>
      <c r="UQJ9" s="34"/>
      <c r="UQK9" s="34"/>
      <c r="UQL9" s="34"/>
      <c r="UQM9" s="34"/>
      <c r="UQN9" s="34"/>
      <c r="UQO9" s="34"/>
      <c r="UQP9" s="34"/>
      <c r="UQQ9" s="34"/>
      <c r="UQR9" s="34"/>
      <c r="UQS9" s="34"/>
      <c r="UQT9" s="34"/>
      <c r="UQU9" s="34"/>
      <c r="UQV9" s="34"/>
      <c r="UQW9" s="34"/>
      <c r="UQX9" s="34"/>
      <c r="UQY9" s="34"/>
      <c r="UQZ9" s="34"/>
      <c r="URA9" s="34"/>
      <c r="URB9" s="34"/>
      <c r="URC9" s="34"/>
      <c r="URD9" s="34"/>
      <c r="URE9" s="34"/>
      <c r="URF9" s="34"/>
      <c r="URG9" s="34"/>
      <c r="URH9" s="34"/>
      <c r="URI9" s="34"/>
      <c r="URJ9" s="34"/>
      <c r="URK9" s="34"/>
      <c r="URL9" s="34"/>
      <c r="URM9" s="34"/>
      <c r="URN9" s="34"/>
      <c r="URO9" s="34"/>
      <c r="URP9" s="34"/>
      <c r="URQ9" s="34"/>
      <c r="URR9" s="34"/>
      <c r="URS9" s="34"/>
      <c r="URT9" s="34"/>
      <c r="URU9" s="34"/>
      <c r="URV9" s="34"/>
      <c r="URW9" s="34"/>
      <c r="URX9" s="34"/>
      <c r="URY9" s="34"/>
      <c r="URZ9" s="34"/>
      <c r="USA9" s="34"/>
      <c r="USB9" s="34"/>
      <c r="USC9" s="34"/>
      <c r="USD9" s="34"/>
      <c r="USE9" s="34"/>
      <c r="USF9" s="34"/>
      <c r="USG9" s="34"/>
      <c r="USH9" s="34"/>
      <c r="USI9" s="34"/>
      <c r="USJ9" s="34"/>
      <c r="USK9" s="34"/>
      <c r="USL9" s="34"/>
      <c r="USM9" s="34"/>
      <c r="USN9" s="34"/>
      <c r="USO9" s="34"/>
      <c r="USP9" s="34"/>
      <c r="USQ9" s="34"/>
      <c r="USR9" s="34"/>
      <c r="USS9" s="34"/>
      <c r="UST9" s="34"/>
      <c r="USU9" s="34"/>
      <c r="USV9" s="34"/>
      <c r="USW9" s="34"/>
      <c r="USX9" s="34"/>
      <c r="USY9" s="34"/>
      <c r="USZ9" s="34"/>
      <c r="UTA9" s="34"/>
      <c r="UTB9" s="34"/>
      <c r="UTC9" s="34"/>
      <c r="UTD9" s="34"/>
      <c r="UTE9" s="34"/>
      <c r="UTF9" s="34"/>
      <c r="UTG9" s="34"/>
      <c r="UTH9" s="34"/>
      <c r="UTI9" s="34"/>
      <c r="UTJ9" s="34"/>
      <c r="UTK9" s="34"/>
      <c r="UTL9" s="34"/>
      <c r="UTM9" s="34"/>
      <c r="UTN9" s="34"/>
      <c r="UTO9" s="34"/>
      <c r="UTP9" s="34"/>
      <c r="UTQ9" s="34"/>
      <c r="UTR9" s="34"/>
      <c r="UTS9" s="34"/>
      <c r="UTT9" s="34"/>
      <c r="UTU9" s="34"/>
      <c r="UTV9" s="34"/>
      <c r="UTW9" s="34"/>
      <c r="UTX9" s="34"/>
      <c r="UTY9" s="34"/>
      <c r="UTZ9" s="34"/>
      <c r="UUA9" s="34"/>
      <c r="UUB9" s="34"/>
      <c r="UUC9" s="34"/>
      <c r="UUD9" s="34"/>
      <c r="UUE9" s="34"/>
      <c r="UUF9" s="34"/>
      <c r="UUG9" s="34"/>
      <c r="UUH9" s="34"/>
      <c r="UUI9" s="34"/>
      <c r="UUJ9" s="34"/>
      <c r="UUK9" s="34"/>
      <c r="UUL9" s="34"/>
      <c r="UUM9" s="34"/>
      <c r="UUN9" s="34"/>
      <c r="UUO9" s="34"/>
      <c r="UUP9" s="34"/>
      <c r="UUQ9" s="34"/>
      <c r="UUR9" s="34"/>
      <c r="UUS9" s="34"/>
      <c r="UUT9" s="34"/>
      <c r="UUU9" s="34"/>
      <c r="UUV9" s="34"/>
      <c r="UUW9" s="34"/>
      <c r="UUX9" s="34"/>
      <c r="UUY9" s="34"/>
      <c r="UUZ9" s="34"/>
      <c r="UVA9" s="34"/>
      <c r="UVB9" s="34"/>
      <c r="UVC9" s="34"/>
      <c r="UVD9" s="34"/>
      <c r="UVE9" s="34"/>
      <c r="UVF9" s="34"/>
      <c r="UVG9" s="34"/>
      <c r="UVH9" s="34"/>
      <c r="UVI9" s="34"/>
      <c r="UVJ9" s="34"/>
      <c r="UVK9" s="34"/>
      <c r="UVL9" s="34"/>
      <c r="UVM9" s="34"/>
      <c r="UVN9" s="34"/>
      <c r="UVO9" s="34"/>
      <c r="UVP9" s="34"/>
      <c r="UVQ9" s="34"/>
      <c r="UVR9" s="34"/>
      <c r="UVS9" s="34"/>
      <c r="UVT9" s="34"/>
      <c r="UVU9" s="34"/>
      <c r="UVV9" s="34"/>
      <c r="UVW9" s="34"/>
      <c r="UVX9" s="34"/>
      <c r="UVY9" s="34"/>
      <c r="UVZ9" s="34"/>
      <c r="UWA9" s="34"/>
      <c r="UWB9" s="34"/>
      <c r="UWC9" s="34"/>
      <c r="UWD9" s="34"/>
      <c r="UWE9" s="34"/>
      <c r="UWF9" s="34"/>
      <c r="UWG9" s="34"/>
      <c r="UWH9" s="34"/>
      <c r="UWI9" s="34"/>
      <c r="UWJ9" s="34"/>
      <c r="UWK9" s="34"/>
      <c r="UWL9" s="34"/>
      <c r="UWM9" s="34"/>
      <c r="UWN9" s="34"/>
      <c r="UWO9" s="34"/>
      <c r="UWP9" s="34"/>
      <c r="UWQ9" s="34"/>
      <c r="UWR9" s="34"/>
      <c r="UWS9" s="34"/>
      <c r="UWT9" s="34"/>
      <c r="UWU9" s="34"/>
      <c r="UWV9" s="34"/>
      <c r="UWW9" s="34"/>
      <c r="UWX9" s="34"/>
      <c r="UWY9" s="34"/>
      <c r="UWZ9" s="34"/>
      <c r="UXA9" s="34"/>
      <c r="UXB9" s="34"/>
      <c r="UXC9" s="34"/>
      <c r="UXD9" s="34"/>
      <c r="UXE9" s="34"/>
      <c r="UXF9" s="34"/>
      <c r="UXG9" s="34"/>
      <c r="UXH9" s="34"/>
      <c r="UXI9" s="34"/>
      <c r="UXJ9" s="34"/>
      <c r="UXK9" s="34"/>
      <c r="UXL9" s="34"/>
      <c r="UXM9" s="34"/>
      <c r="UXN9" s="34"/>
      <c r="UXO9" s="34"/>
      <c r="UXP9" s="34"/>
      <c r="UXQ9" s="34"/>
      <c r="UXR9" s="34"/>
      <c r="UXS9" s="34"/>
      <c r="UXT9" s="34"/>
      <c r="UXU9" s="34"/>
      <c r="UXV9" s="34"/>
      <c r="UXW9" s="34"/>
      <c r="UXX9" s="34"/>
      <c r="UXY9" s="34"/>
      <c r="UXZ9" s="34"/>
      <c r="UYA9" s="34"/>
      <c r="UYB9" s="34"/>
      <c r="UYC9" s="34"/>
      <c r="UYD9" s="34"/>
      <c r="UYE9" s="34"/>
      <c r="UYF9" s="34"/>
      <c r="UYG9" s="34"/>
      <c r="UYH9" s="34"/>
      <c r="UYI9" s="34"/>
      <c r="UYJ9" s="34"/>
      <c r="UYK9" s="34"/>
      <c r="UYL9" s="34"/>
      <c r="UYM9" s="34"/>
      <c r="UYN9" s="34"/>
      <c r="UYO9" s="34"/>
      <c r="UYP9" s="34"/>
      <c r="UYQ9" s="34"/>
      <c r="UYR9" s="34"/>
      <c r="UYS9" s="34"/>
      <c r="UYT9" s="34"/>
      <c r="UYU9" s="34"/>
      <c r="UYV9" s="34"/>
      <c r="UYW9" s="34"/>
      <c r="UYX9" s="34"/>
      <c r="UYY9" s="34"/>
      <c r="UYZ9" s="34"/>
      <c r="UZA9" s="34"/>
      <c r="UZB9" s="34"/>
      <c r="UZC9" s="34"/>
      <c r="UZD9" s="34"/>
      <c r="UZE9" s="34"/>
      <c r="UZF9" s="34"/>
      <c r="UZG9" s="34"/>
      <c r="UZH9" s="34"/>
      <c r="UZI9" s="34"/>
      <c r="UZJ9" s="34"/>
      <c r="UZK9" s="34"/>
      <c r="UZL9" s="34"/>
      <c r="UZM9" s="34"/>
      <c r="UZN9" s="34"/>
      <c r="UZO9" s="34"/>
      <c r="UZP9" s="34"/>
      <c r="UZQ9" s="34"/>
      <c r="UZR9" s="34"/>
      <c r="UZS9" s="34"/>
      <c r="UZT9" s="34"/>
      <c r="UZU9" s="34"/>
      <c r="UZV9" s="34"/>
      <c r="UZW9" s="34"/>
      <c r="UZX9" s="34"/>
      <c r="UZY9" s="34"/>
      <c r="UZZ9" s="34"/>
      <c r="VAA9" s="34"/>
      <c r="VAB9" s="34"/>
      <c r="VAC9" s="34"/>
      <c r="VAD9" s="34"/>
      <c r="VAE9" s="34"/>
      <c r="VAF9" s="34"/>
      <c r="VAG9" s="34"/>
      <c r="VAH9" s="34"/>
      <c r="VAI9" s="34"/>
      <c r="VAJ9" s="34"/>
      <c r="VAK9" s="34"/>
      <c r="VAL9" s="34"/>
      <c r="VAM9" s="34"/>
      <c r="VAN9" s="34"/>
      <c r="VAO9" s="34"/>
      <c r="VAP9" s="34"/>
      <c r="VAQ9" s="34"/>
      <c r="VAR9" s="34"/>
      <c r="VAS9" s="34"/>
      <c r="VAT9" s="34"/>
      <c r="VAU9" s="34"/>
      <c r="VAV9" s="34"/>
      <c r="VAW9" s="34"/>
      <c r="VAX9" s="34"/>
      <c r="VAY9" s="34"/>
      <c r="VAZ9" s="34"/>
      <c r="VBA9" s="34"/>
      <c r="VBB9" s="34"/>
      <c r="VBC9" s="34"/>
      <c r="VBD9" s="34"/>
      <c r="VBE9" s="34"/>
      <c r="VBF9" s="34"/>
      <c r="VBG9" s="34"/>
      <c r="VBH9" s="34"/>
      <c r="VBI9" s="34"/>
      <c r="VBJ9" s="34"/>
      <c r="VBK9" s="34"/>
      <c r="VBL9" s="34"/>
      <c r="VBM9" s="34"/>
      <c r="VBN9" s="34"/>
      <c r="VBO9" s="34"/>
      <c r="VBP9" s="34"/>
      <c r="VBQ9" s="34"/>
      <c r="VBR9" s="34"/>
      <c r="VBS9" s="34"/>
      <c r="VBT9" s="34"/>
      <c r="VBU9" s="34"/>
      <c r="VBV9" s="34"/>
      <c r="VBW9" s="34"/>
      <c r="VBX9" s="34"/>
      <c r="VBY9" s="34"/>
      <c r="VBZ9" s="34"/>
      <c r="VCA9" s="34"/>
      <c r="VCB9" s="34"/>
      <c r="VCC9" s="34"/>
      <c r="VCD9" s="34"/>
      <c r="VCE9" s="34"/>
      <c r="VCF9" s="34"/>
      <c r="VCG9" s="34"/>
      <c r="VCH9" s="34"/>
      <c r="VCI9" s="34"/>
      <c r="VCJ9" s="34"/>
      <c r="VCK9" s="34"/>
      <c r="VCL9" s="34"/>
      <c r="VCM9" s="34"/>
      <c r="VCN9" s="34"/>
      <c r="VCO9" s="34"/>
      <c r="VCP9" s="34"/>
      <c r="VCQ9" s="34"/>
      <c r="VCR9" s="34"/>
      <c r="VCS9" s="34"/>
      <c r="VCT9" s="34"/>
      <c r="VCU9" s="34"/>
      <c r="VCV9" s="34"/>
      <c r="VCW9" s="34"/>
      <c r="VCX9" s="34"/>
      <c r="VCY9" s="34"/>
      <c r="VCZ9" s="34"/>
      <c r="VDA9" s="34"/>
      <c r="VDB9" s="34"/>
      <c r="VDC9" s="34"/>
      <c r="VDD9" s="34"/>
      <c r="VDE9" s="34"/>
      <c r="VDF9" s="34"/>
      <c r="VDG9" s="34"/>
      <c r="VDH9" s="34"/>
      <c r="VDI9" s="34"/>
      <c r="VDJ9" s="34"/>
      <c r="VDK9" s="34"/>
      <c r="VDL9" s="34"/>
      <c r="VDM9" s="34"/>
      <c r="VDN9" s="34"/>
      <c r="VDO9" s="34"/>
      <c r="VDP9" s="34"/>
      <c r="VDQ9" s="34"/>
      <c r="VDR9" s="34"/>
      <c r="VDS9" s="34"/>
      <c r="VDT9" s="34"/>
      <c r="VDU9" s="34"/>
      <c r="VDV9" s="34"/>
      <c r="VDW9" s="34"/>
      <c r="VDX9" s="34"/>
      <c r="VDY9" s="34"/>
      <c r="VDZ9" s="34"/>
      <c r="VEA9" s="34"/>
      <c r="VEB9" s="34"/>
      <c r="VEC9" s="34"/>
      <c r="VED9" s="34"/>
      <c r="VEE9" s="34"/>
      <c r="VEF9" s="34"/>
      <c r="VEG9" s="34"/>
      <c r="VEH9" s="34"/>
      <c r="VEI9" s="34"/>
      <c r="VEJ9" s="34"/>
      <c r="VEK9" s="34"/>
      <c r="VEL9" s="34"/>
      <c r="VEM9" s="34"/>
      <c r="VEN9" s="34"/>
      <c r="VEO9" s="34"/>
      <c r="VEP9" s="34"/>
      <c r="VEQ9" s="34"/>
      <c r="VER9" s="34"/>
      <c r="VES9" s="34"/>
      <c r="VET9" s="34"/>
      <c r="VEU9" s="34"/>
      <c r="VEV9" s="34"/>
      <c r="VEW9" s="34"/>
      <c r="VEX9" s="34"/>
      <c r="VEY9" s="34"/>
      <c r="VEZ9" s="34"/>
      <c r="VFA9" s="34"/>
      <c r="VFB9" s="34"/>
      <c r="VFC9" s="34"/>
      <c r="VFD9" s="34"/>
      <c r="VFE9" s="34"/>
      <c r="VFF9" s="34"/>
      <c r="VFG9" s="34"/>
      <c r="VFH9" s="34"/>
      <c r="VFI9" s="34"/>
      <c r="VFJ9" s="34"/>
      <c r="VFK9" s="34"/>
      <c r="VFL9" s="34"/>
      <c r="VFM9" s="34"/>
      <c r="VFN9" s="34"/>
      <c r="VFO9" s="34"/>
      <c r="VFP9" s="34"/>
      <c r="VFQ9" s="34"/>
      <c r="VFR9" s="34"/>
      <c r="VFS9" s="34"/>
      <c r="VFT9" s="34"/>
      <c r="VFU9" s="34"/>
      <c r="VFV9" s="34"/>
      <c r="VFW9" s="34"/>
      <c r="VFX9" s="34"/>
      <c r="VFY9" s="34"/>
      <c r="VFZ9" s="34"/>
      <c r="VGA9" s="34"/>
      <c r="VGB9" s="34"/>
      <c r="VGC9" s="34"/>
      <c r="VGD9" s="34"/>
      <c r="VGE9" s="34"/>
      <c r="VGF9" s="34"/>
      <c r="VGG9" s="34"/>
      <c r="VGH9" s="34"/>
      <c r="VGI9" s="34"/>
      <c r="VGJ9" s="34"/>
      <c r="VGK9" s="34"/>
      <c r="VGL9" s="34"/>
      <c r="VGM9" s="34"/>
      <c r="VGN9" s="34"/>
      <c r="VGO9" s="34"/>
      <c r="VGP9" s="34"/>
      <c r="VGQ9" s="34"/>
      <c r="VGR9" s="34"/>
      <c r="VGS9" s="34"/>
      <c r="VGT9" s="34"/>
      <c r="VGU9" s="34"/>
      <c r="VGV9" s="34"/>
      <c r="VGW9" s="34"/>
      <c r="VGX9" s="34"/>
      <c r="VGY9" s="34"/>
      <c r="VGZ9" s="34"/>
      <c r="VHA9" s="34"/>
      <c r="VHB9" s="34"/>
      <c r="VHC9" s="34"/>
      <c r="VHD9" s="34"/>
      <c r="VHE9" s="34"/>
      <c r="VHF9" s="34"/>
      <c r="VHG9" s="34"/>
      <c r="VHH9" s="34"/>
      <c r="VHI9" s="34"/>
      <c r="VHJ9" s="34"/>
      <c r="VHK9" s="34"/>
      <c r="VHL9" s="34"/>
      <c r="VHM9" s="34"/>
      <c r="VHN9" s="34"/>
      <c r="VHO9" s="34"/>
      <c r="VHP9" s="34"/>
      <c r="VHQ9" s="34"/>
      <c r="VHR9" s="34"/>
      <c r="VHS9" s="34"/>
      <c r="VHT9" s="34"/>
      <c r="VHU9" s="34"/>
      <c r="VHV9" s="34"/>
      <c r="VHW9" s="34"/>
      <c r="VHX9" s="34"/>
      <c r="VHY9" s="34"/>
      <c r="VHZ9" s="34"/>
      <c r="VIA9" s="34"/>
      <c r="VIB9" s="34"/>
      <c r="VIC9" s="34"/>
      <c r="VID9" s="34"/>
      <c r="VIE9" s="34"/>
      <c r="VIF9" s="34"/>
      <c r="VIG9" s="34"/>
      <c r="VIH9" s="34"/>
      <c r="VII9" s="34"/>
      <c r="VIJ9" s="34"/>
      <c r="VIK9" s="34"/>
      <c r="VIL9" s="34"/>
      <c r="VIM9" s="34"/>
      <c r="VIN9" s="34"/>
      <c r="VIO9" s="34"/>
      <c r="VIP9" s="34"/>
      <c r="VIQ9" s="34"/>
      <c r="VIR9" s="34"/>
      <c r="VIS9" s="34"/>
      <c r="VIT9" s="34"/>
      <c r="VIU9" s="34"/>
      <c r="VIV9" s="34"/>
      <c r="VIW9" s="34"/>
      <c r="VIX9" s="34"/>
      <c r="VIY9" s="34"/>
      <c r="VIZ9" s="34"/>
      <c r="VJA9" s="34"/>
      <c r="VJB9" s="34"/>
      <c r="VJC9" s="34"/>
      <c r="VJD9" s="34"/>
      <c r="VJE9" s="34"/>
      <c r="VJF9" s="34"/>
      <c r="VJG9" s="34"/>
      <c r="VJH9" s="34"/>
      <c r="VJI9" s="34"/>
      <c r="VJJ9" s="34"/>
      <c r="VJK9" s="34"/>
      <c r="VJL9" s="34"/>
      <c r="VJM9" s="34"/>
      <c r="VJN9" s="34"/>
      <c r="VJO9" s="34"/>
      <c r="VJP9" s="34"/>
      <c r="VJQ9" s="34"/>
      <c r="VJR9" s="34"/>
      <c r="VJS9" s="34"/>
      <c r="VJT9" s="34"/>
      <c r="VJU9" s="34"/>
      <c r="VJV9" s="34"/>
      <c r="VJW9" s="34"/>
      <c r="VJX9" s="34"/>
      <c r="VJY9" s="34"/>
      <c r="VJZ9" s="34"/>
      <c r="VKA9" s="34"/>
      <c r="VKB9" s="34"/>
      <c r="VKC9" s="34"/>
      <c r="VKD9" s="34"/>
      <c r="VKE9" s="34"/>
      <c r="VKF9" s="34"/>
      <c r="VKG9" s="34"/>
      <c r="VKH9" s="34"/>
      <c r="VKI9" s="34"/>
      <c r="VKJ9" s="34"/>
      <c r="VKK9" s="34"/>
      <c r="VKL9" s="34"/>
      <c r="VKM9" s="34"/>
      <c r="VKN9" s="34"/>
      <c r="VKO9" s="34"/>
      <c r="VKP9" s="34"/>
      <c r="VKQ9" s="34"/>
      <c r="VKR9" s="34"/>
      <c r="VKS9" s="34"/>
      <c r="VKT9" s="34"/>
      <c r="VKU9" s="34"/>
      <c r="VKV9" s="34"/>
      <c r="VKW9" s="34"/>
      <c r="VKX9" s="34"/>
      <c r="VKY9" s="34"/>
      <c r="VKZ9" s="34"/>
      <c r="VLA9" s="34"/>
      <c r="VLB9" s="34"/>
      <c r="VLC9" s="34"/>
      <c r="VLD9" s="34"/>
      <c r="VLE9" s="34"/>
      <c r="VLF9" s="34"/>
      <c r="VLG9" s="34"/>
      <c r="VLH9" s="34"/>
      <c r="VLI9" s="34"/>
      <c r="VLJ9" s="34"/>
      <c r="VLK9" s="34"/>
      <c r="VLL9" s="34"/>
      <c r="VLM9" s="34"/>
      <c r="VLN9" s="34"/>
      <c r="VLO9" s="34"/>
      <c r="VLP9" s="34"/>
      <c r="VLQ9" s="34"/>
      <c r="VLR9" s="34"/>
      <c r="VLS9" s="34"/>
      <c r="VLT9" s="34"/>
      <c r="VLU9" s="34"/>
      <c r="VLV9" s="34"/>
      <c r="VLW9" s="34"/>
      <c r="VLX9" s="34"/>
      <c r="VLY9" s="34"/>
      <c r="VLZ9" s="34"/>
      <c r="VMA9" s="34"/>
      <c r="VMB9" s="34"/>
      <c r="VMC9" s="34"/>
      <c r="VMD9" s="34"/>
      <c r="VME9" s="34"/>
      <c r="VMF9" s="34"/>
      <c r="VMG9" s="34"/>
      <c r="VMH9" s="34"/>
      <c r="VMI9" s="34"/>
      <c r="VMJ9" s="34"/>
      <c r="VMK9" s="34"/>
      <c r="VML9" s="34"/>
      <c r="VMM9" s="34"/>
      <c r="VMN9" s="34"/>
      <c r="VMO9" s="34"/>
      <c r="VMP9" s="34"/>
      <c r="VMQ9" s="34"/>
      <c r="VMR9" s="34"/>
      <c r="VMS9" s="34"/>
      <c r="VMT9" s="34"/>
      <c r="VMU9" s="34"/>
      <c r="VMV9" s="34"/>
      <c r="VMW9" s="34"/>
      <c r="VMX9" s="34"/>
      <c r="VMY9" s="34"/>
      <c r="VMZ9" s="34"/>
      <c r="VNA9" s="34"/>
      <c r="VNB9" s="34"/>
      <c r="VNC9" s="34"/>
      <c r="VND9" s="34"/>
      <c r="VNE9" s="34"/>
      <c r="VNF9" s="34"/>
      <c r="VNG9" s="34"/>
      <c r="VNH9" s="34"/>
      <c r="VNI9" s="34"/>
      <c r="VNJ9" s="34"/>
      <c r="VNK9" s="34"/>
      <c r="VNL9" s="34"/>
      <c r="VNM9" s="34"/>
      <c r="VNN9" s="34"/>
      <c r="VNO9" s="34"/>
      <c r="VNP9" s="34"/>
      <c r="VNQ9" s="34"/>
      <c r="VNR9" s="34"/>
      <c r="VNS9" s="34"/>
      <c r="VNT9" s="34"/>
      <c r="VNU9" s="34"/>
      <c r="VNV9" s="34"/>
      <c r="VNW9" s="34"/>
      <c r="VNX9" s="34"/>
      <c r="VNY9" s="34"/>
      <c r="VNZ9" s="34"/>
      <c r="VOA9" s="34"/>
      <c r="VOB9" s="34"/>
      <c r="VOC9" s="34"/>
      <c r="VOD9" s="34"/>
      <c r="VOE9" s="34"/>
      <c r="VOF9" s="34"/>
      <c r="VOG9" s="34"/>
      <c r="VOH9" s="34"/>
      <c r="VOI9" s="34"/>
      <c r="VOJ9" s="34"/>
      <c r="VOK9" s="34"/>
      <c r="VOL9" s="34"/>
      <c r="VOM9" s="34"/>
      <c r="VON9" s="34"/>
      <c r="VOO9" s="34"/>
      <c r="VOP9" s="34"/>
      <c r="VOQ9" s="34"/>
      <c r="VOR9" s="34"/>
      <c r="VOS9" s="34"/>
      <c r="VOT9" s="34"/>
      <c r="VOU9" s="34"/>
      <c r="VOV9" s="34"/>
      <c r="VOW9" s="34"/>
      <c r="VOX9" s="34"/>
      <c r="VOY9" s="34"/>
      <c r="VOZ9" s="34"/>
      <c r="VPA9" s="34"/>
      <c r="VPB9" s="34"/>
      <c r="VPC9" s="34"/>
      <c r="VPD9" s="34"/>
      <c r="VPE9" s="34"/>
      <c r="VPF9" s="34"/>
      <c r="VPG9" s="34"/>
      <c r="VPH9" s="34"/>
      <c r="VPI9" s="34"/>
      <c r="VPJ9" s="34"/>
      <c r="VPK9" s="34"/>
      <c r="VPL9" s="34"/>
      <c r="VPM9" s="34"/>
      <c r="VPN9" s="34"/>
      <c r="VPO9" s="34"/>
      <c r="VPP9" s="34"/>
      <c r="VPQ9" s="34"/>
      <c r="VPR9" s="34"/>
      <c r="VPS9" s="34"/>
      <c r="VPT9" s="34"/>
      <c r="VPU9" s="34"/>
      <c r="VPV9" s="34"/>
      <c r="VPW9" s="34"/>
      <c r="VPX9" s="34"/>
      <c r="VPY9" s="34"/>
      <c r="VPZ9" s="34"/>
      <c r="VQA9" s="34"/>
      <c r="VQB9" s="34"/>
      <c r="VQC9" s="34"/>
      <c r="VQD9" s="34"/>
      <c r="VQE9" s="34"/>
      <c r="VQF9" s="34"/>
      <c r="VQG9" s="34"/>
      <c r="VQH9" s="34"/>
      <c r="VQI9" s="34"/>
      <c r="VQJ9" s="34"/>
      <c r="VQK9" s="34"/>
      <c r="VQL9" s="34"/>
      <c r="VQM9" s="34"/>
      <c r="VQN9" s="34"/>
      <c r="VQO9" s="34"/>
      <c r="VQP9" s="34"/>
      <c r="VQQ9" s="34"/>
      <c r="VQR9" s="34"/>
      <c r="VQS9" s="34"/>
      <c r="VQT9" s="34"/>
      <c r="VQU9" s="34"/>
      <c r="VQV9" s="34"/>
      <c r="VQW9" s="34"/>
      <c r="VQX9" s="34"/>
      <c r="VQY9" s="34"/>
      <c r="VQZ9" s="34"/>
      <c r="VRA9" s="34"/>
      <c r="VRB9" s="34"/>
      <c r="VRC9" s="34"/>
      <c r="VRD9" s="34"/>
      <c r="VRE9" s="34"/>
      <c r="VRF9" s="34"/>
      <c r="VRG9" s="34"/>
      <c r="VRH9" s="34"/>
      <c r="VRI9" s="34"/>
      <c r="VRJ9" s="34"/>
      <c r="VRK9" s="34"/>
      <c r="VRL9" s="34"/>
      <c r="VRM9" s="34"/>
      <c r="VRN9" s="34"/>
      <c r="VRO9" s="34"/>
      <c r="VRP9" s="34"/>
      <c r="VRQ9" s="34"/>
      <c r="VRR9" s="34"/>
      <c r="VRS9" s="34"/>
      <c r="VRT9" s="34"/>
      <c r="VRU9" s="34"/>
      <c r="VRV9" s="34"/>
      <c r="VRW9" s="34"/>
      <c r="VRX9" s="34"/>
      <c r="VRY9" s="34"/>
      <c r="VRZ9" s="34"/>
      <c r="VSA9" s="34"/>
      <c r="VSB9" s="34"/>
      <c r="VSC9" s="34"/>
      <c r="VSD9" s="34"/>
      <c r="VSE9" s="34"/>
      <c r="VSF9" s="34"/>
      <c r="VSG9" s="34"/>
      <c r="VSH9" s="34"/>
      <c r="VSI9" s="34"/>
      <c r="VSJ9" s="34"/>
      <c r="VSK9" s="34"/>
      <c r="VSL9" s="34"/>
      <c r="VSM9" s="34"/>
      <c r="VSN9" s="34"/>
      <c r="VSO9" s="34"/>
      <c r="VSP9" s="34"/>
      <c r="VSQ9" s="34"/>
      <c r="VSR9" s="34"/>
      <c r="VSS9" s="34"/>
      <c r="VST9" s="34"/>
      <c r="VSU9" s="34"/>
      <c r="VSV9" s="34"/>
      <c r="VSW9" s="34"/>
      <c r="VSX9" s="34"/>
      <c r="VSY9" s="34"/>
      <c r="VSZ9" s="34"/>
      <c r="VTA9" s="34"/>
      <c r="VTB9" s="34"/>
      <c r="VTC9" s="34"/>
      <c r="VTD9" s="34"/>
      <c r="VTE9" s="34"/>
      <c r="VTF9" s="34"/>
      <c r="VTG9" s="34"/>
      <c r="VTH9" s="34"/>
      <c r="VTI9" s="34"/>
      <c r="VTJ9" s="34"/>
      <c r="VTK9" s="34"/>
      <c r="VTL9" s="34"/>
      <c r="VTM9" s="34"/>
      <c r="VTN9" s="34"/>
      <c r="VTO9" s="34"/>
      <c r="VTP9" s="34"/>
      <c r="VTQ9" s="34"/>
      <c r="VTR9" s="34"/>
      <c r="VTS9" s="34"/>
      <c r="VTT9" s="34"/>
      <c r="VTU9" s="34"/>
      <c r="VTV9" s="34"/>
      <c r="VTW9" s="34"/>
      <c r="VTX9" s="34"/>
      <c r="VTY9" s="34"/>
      <c r="VTZ9" s="34"/>
      <c r="VUA9" s="34"/>
      <c r="VUB9" s="34"/>
      <c r="VUC9" s="34"/>
      <c r="VUD9" s="34"/>
      <c r="VUE9" s="34"/>
      <c r="VUF9" s="34"/>
      <c r="VUG9" s="34"/>
      <c r="VUH9" s="34"/>
      <c r="VUI9" s="34"/>
      <c r="VUJ9" s="34"/>
      <c r="VUK9" s="34"/>
      <c r="VUL9" s="34"/>
      <c r="VUM9" s="34"/>
      <c r="VUN9" s="34"/>
      <c r="VUO9" s="34"/>
      <c r="VUP9" s="34"/>
      <c r="VUQ9" s="34"/>
      <c r="VUR9" s="34"/>
      <c r="VUS9" s="34"/>
      <c r="VUT9" s="34"/>
      <c r="VUU9" s="34"/>
      <c r="VUV9" s="34"/>
      <c r="VUW9" s="34"/>
      <c r="VUX9" s="34"/>
      <c r="VUY9" s="34"/>
      <c r="VUZ9" s="34"/>
      <c r="VVA9" s="34"/>
      <c r="VVB9" s="34"/>
      <c r="VVC9" s="34"/>
      <c r="VVD9" s="34"/>
      <c r="VVE9" s="34"/>
      <c r="VVF9" s="34"/>
      <c r="VVG9" s="34"/>
      <c r="VVH9" s="34"/>
      <c r="VVI9" s="34"/>
      <c r="VVJ9" s="34"/>
      <c r="VVK9" s="34"/>
      <c r="VVL9" s="34"/>
      <c r="VVM9" s="34"/>
      <c r="VVN9" s="34"/>
      <c r="VVO9" s="34"/>
      <c r="VVP9" s="34"/>
      <c r="VVQ9" s="34"/>
      <c r="VVR9" s="34"/>
      <c r="VVS9" s="34"/>
      <c r="VVT9" s="34"/>
      <c r="VVU9" s="34"/>
      <c r="VVV9" s="34"/>
      <c r="VVW9" s="34"/>
      <c r="VVX9" s="34"/>
      <c r="VVY9" s="34"/>
      <c r="VVZ9" s="34"/>
      <c r="VWA9" s="34"/>
      <c r="VWB9" s="34"/>
      <c r="VWC9" s="34"/>
      <c r="VWD9" s="34"/>
      <c r="VWE9" s="34"/>
      <c r="VWF9" s="34"/>
      <c r="VWG9" s="34"/>
      <c r="VWH9" s="34"/>
      <c r="VWI9" s="34"/>
      <c r="VWJ9" s="34"/>
      <c r="VWK9" s="34"/>
      <c r="VWL9" s="34"/>
      <c r="VWM9" s="34"/>
      <c r="VWN9" s="34"/>
      <c r="VWO9" s="34"/>
      <c r="VWP9" s="34"/>
      <c r="VWQ9" s="34"/>
      <c r="VWR9" s="34"/>
      <c r="VWS9" s="34"/>
      <c r="VWT9" s="34"/>
      <c r="VWU9" s="34"/>
      <c r="VWV9" s="34"/>
      <c r="VWW9" s="34"/>
      <c r="VWX9" s="34"/>
      <c r="VWY9" s="34"/>
      <c r="VWZ9" s="34"/>
      <c r="VXA9" s="34"/>
      <c r="VXB9" s="34"/>
      <c r="VXC9" s="34"/>
      <c r="VXD9" s="34"/>
      <c r="VXE9" s="34"/>
      <c r="VXF9" s="34"/>
      <c r="VXG9" s="34"/>
      <c r="VXH9" s="34"/>
      <c r="VXI9" s="34"/>
      <c r="VXJ9" s="34"/>
      <c r="VXK9" s="34"/>
      <c r="VXL9" s="34"/>
      <c r="VXM9" s="34"/>
      <c r="VXN9" s="34"/>
      <c r="VXO9" s="34"/>
      <c r="VXP9" s="34"/>
      <c r="VXQ9" s="34"/>
      <c r="VXR9" s="34"/>
      <c r="VXS9" s="34"/>
      <c r="VXT9" s="34"/>
      <c r="VXU9" s="34"/>
      <c r="VXV9" s="34"/>
      <c r="VXW9" s="34"/>
      <c r="VXX9" s="34"/>
      <c r="VXY9" s="34"/>
      <c r="VXZ9" s="34"/>
      <c r="VYA9" s="34"/>
      <c r="VYB9" s="34"/>
      <c r="VYC9" s="34"/>
      <c r="VYD9" s="34"/>
      <c r="VYE9" s="34"/>
      <c r="VYF9" s="34"/>
      <c r="VYG9" s="34"/>
      <c r="VYH9" s="34"/>
      <c r="VYI9" s="34"/>
      <c r="VYJ9" s="34"/>
      <c r="VYK9" s="34"/>
      <c r="VYL9" s="34"/>
      <c r="VYM9" s="34"/>
      <c r="VYN9" s="34"/>
      <c r="VYO9" s="34"/>
      <c r="VYP9" s="34"/>
      <c r="VYQ9" s="34"/>
      <c r="VYR9" s="34"/>
      <c r="VYS9" s="34"/>
      <c r="VYT9" s="34"/>
      <c r="VYU9" s="34"/>
      <c r="VYV9" s="34"/>
      <c r="VYW9" s="34"/>
      <c r="VYX9" s="34"/>
      <c r="VYY9" s="34"/>
      <c r="VYZ9" s="34"/>
      <c r="VZA9" s="34"/>
      <c r="VZB9" s="34"/>
      <c r="VZC9" s="34"/>
      <c r="VZD9" s="34"/>
      <c r="VZE9" s="34"/>
      <c r="VZF9" s="34"/>
      <c r="VZG9" s="34"/>
      <c r="VZH9" s="34"/>
      <c r="VZI9" s="34"/>
      <c r="VZJ9" s="34"/>
      <c r="VZK9" s="34"/>
      <c r="VZL9" s="34"/>
      <c r="VZM9" s="34"/>
      <c r="VZN9" s="34"/>
      <c r="VZO9" s="34"/>
      <c r="VZP9" s="34"/>
      <c r="VZQ9" s="34"/>
      <c r="VZR9" s="34"/>
      <c r="VZS9" s="34"/>
      <c r="VZT9" s="34"/>
      <c r="VZU9" s="34"/>
      <c r="VZV9" s="34"/>
      <c r="VZW9" s="34"/>
      <c r="VZX9" s="34"/>
      <c r="VZY9" s="34"/>
      <c r="VZZ9" s="34"/>
      <c r="WAA9" s="34"/>
      <c r="WAB9" s="34"/>
      <c r="WAC9" s="34"/>
      <c r="WAD9" s="34"/>
      <c r="WAE9" s="34"/>
      <c r="WAF9" s="34"/>
      <c r="WAG9" s="34"/>
      <c r="WAH9" s="34"/>
      <c r="WAI9" s="34"/>
      <c r="WAJ9" s="34"/>
      <c r="WAK9" s="34"/>
      <c r="WAL9" s="34"/>
      <c r="WAM9" s="34"/>
      <c r="WAN9" s="34"/>
      <c r="WAO9" s="34"/>
      <c r="WAP9" s="34"/>
      <c r="WAQ9" s="34"/>
      <c r="WAR9" s="34"/>
      <c r="WAS9" s="34"/>
      <c r="WAT9" s="34"/>
      <c r="WAU9" s="34"/>
      <c r="WAV9" s="34"/>
      <c r="WAW9" s="34"/>
      <c r="WAX9" s="34"/>
      <c r="WAY9" s="34"/>
      <c r="WAZ9" s="34"/>
      <c r="WBA9" s="34"/>
      <c r="WBB9" s="34"/>
      <c r="WBC9" s="34"/>
      <c r="WBD9" s="34"/>
      <c r="WBE9" s="34"/>
      <c r="WBF9" s="34"/>
      <c r="WBG9" s="34"/>
      <c r="WBH9" s="34"/>
      <c r="WBI9" s="34"/>
      <c r="WBJ9" s="34"/>
      <c r="WBK9" s="34"/>
      <c r="WBL9" s="34"/>
      <c r="WBM9" s="34"/>
      <c r="WBN9" s="34"/>
      <c r="WBO9" s="34"/>
      <c r="WBP9" s="34"/>
      <c r="WBQ9" s="34"/>
      <c r="WBR9" s="34"/>
      <c r="WBS9" s="34"/>
      <c r="WBT9" s="34"/>
      <c r="WBU9" s="34"/>
      <c r="WBV9" s="34"/>
      <c r="WBW9" s="34"/>
      <c r="WBX9" s="34"/>
      <c r="WBY9" s="34"/>
      <c r="WBZ9" s="34"/>
      <c r="WCA9" s="34"/>
      <c r="WCB9" s="34"/>
      <c r="WCC9" s="34"/>
      <c r="WCD9" s="34"/>
      <c r="WCE9" s="34"/>
      <c r="WCF9" s="34"/>
      <c r="WCG9" s="34"/>
      <c r="WCH9" s="34"/>
      <c r="WCI9" s="34"/>
      <c r="WCJ9" s="34"/>
      <c r="WCK9" s="34"/>
      <c r="WCL9" s="34"/>
      <c r="WCM9" s="34"/>
      <c r="WCN9" s="34"/>
      <c r="WCO9" s="34"/>
      <c r="WCP9" s="34"/>
      <c r="WCQ9" s="34"/>
      <c r="WCR9" s="34"/>
      <c r="WCS9" s="34"/>
      <c r="WCT9" s="34"/>
      <c r="WCU9" s="34"/>
      <c r="WCV9" s="34"/>
      <c r="WCW9" s="34"/>
      <c r="WCX9" s="34"/>
      <c r="WCY9" s="34"/>
      <c r="WCZ9" s="34"/>
      <c r="WDA9" s="34"/>
      <c r="WDB9" s="34"/>
      <c r="WDC9" s="34"/>
      <c r="WDD9" s="34"/>
      <c r="WDE9" s="34"/>
      <c r="WDF9" s="34"/>
      <c r="WDG9" s="34"/>
      <c r="WDH9" s="34"/>
      <c r="WDI9" s="34"/>
      <c r="WDJ9" s="34"/>
      <c r="WDK9" s="34"/>
      <c r="WDL9" s="34"/>
      <c r="WDM9" s="34"/>
      <c r="WDN9" s="34"/>
      <c r="WDO9" s="34"/>
      <c r="WDP9" s="34"/>
      <c r="WDQ9" s="34"/>
      <c r="WDR9" s="34"/>
      <c r="WDS9" s="34"/>
      <c r="WDT9" s="34"/>
      <c r="WDU9" s="34"/>
      <c r="WDV9" s="34"/>
      <c r="WDW9" s="34"/>
      <c r="WDX9" s="34"/>
      <c r="WDY9" s="34"/>
      <c r="WDZ9" s="34"/>
      <c r="WEA9" s="34"/>
      <c r="WEB9" s="34"/>
      <c r="WEC9" s="34"/>
      <c r="WED9" s="34"/>
      <c r="WEE9" s="34"/>
      <c r="WEF9" s="34"/>
      <c r="WEG9" s="34"/>
      <c r="WEH9" s="34"/>
      <c r="WEI9" s="34"/>
      <c r="WEJ9" s="34"/>
      <c r="WEK9" s="34"/>
      <c r="WEL9" s="34"/>
      <c r="WEM9" s="34"/>
      <c r="WEN9" s="34"/>
      <c r="WEO9" s="34"/>
      <c r="WEP9" s="34"/>
      <c r="WEQ9" s="34"/>
      <c r="WER9" s="34"/>
      <c r="WES9" s="34"/>
      <c r="WET9" s="34"/>
      <c r="WEU9" s="34"/>
      <c r="WEV9" s="34"/>
      <c r="WEW9" s="34"/>
      <c r="WEX9" s="34"/>
      <c r="WEY9" s="34"/>
      <c r="WEZ9" s="34"/>
      <c r="WFA9" s="34"/>
      <c r="WFB9" s="34"/>
      <c r="WFC9" s="34"/>
      <c r="WFD9" s="34"/>
      <c r="WFE9" s="34"/>
      <c r="WFF9" s="34"/>
      <c r="WFG9" s="34"/>
      <c r="WFH9" s="34"/>
      <c r="WFI9" s="34"/>
      <c r="WFJ9" s="34"/>
      <c r="WFK9" s="34"/>
      <c r="WFL9" s="34"/>
      <c r="WFM9" s="34"/>
      <c r="WFN9" s="34"/>
      <c r="WFO9" s="34"/>
      <c r="WFP9" s="34"/>
      <c r="WFQ9" s="34"/>
      <c r="WFR9" s="34"/>
      <c r="WFS9" s="34"/>
      <c r="WFT9" s="34"/>
      <c r="WFU9" s="34"/>
      <c r="WFV9" s="34"/>
      <c r="WFW9" s="34"/>
      <c r="WFX9" s="34"/>
      <c r="WFY9" s="34"/>
      <c r="WFZ9" s="34"/>
      <c r="WGA9" s="34"/>
      <c r="WGB9" s="34"/>
      <c r="WGC9" s="34"/>
      <c r="WGD9" s="34"/>
      <c r="WGE9" s="34"/>
      <c r="WGF9" s="34"/>
      <c r="WGG9" s="34"/>
      <c r="WGH9" s="34"/>
      <c r="WGI9" s="34"/>
      <c r="WGJ9" s="34"/>
      <c r="WGK9" s="34"/>
      <c r="WGL9" s="34"/>
      <c r="WGM9" s="34"/>
      <c r="WGN9" s="34"/>
      <c r="WGO9" s="34"/>
      <c r="WGP9" s="34"/>
      <c r="WGQ9" s="34"/>
      <c r="WGR9" s="34"/>
      <c r="WGS9" s="34"/>
      <c r="WGT9" s="34"/>
      <c r="WGU9" s="34"/>
      <c r="WGV9" s="34"/>
      <c r="WGW9" s="34"/>
      <c r="WGX9" s="34"/>
      <c r="WGY9" s="34"/>
      <c r="WGZ9" s="34"/>
      <c r="WHA9" s="34"/>
      <c r="WHB9" s="34"/>
      <c r="WHC9" s="34"/>
      <c r="WHD9" s="34"/>
      <c r="WHE9" s="34"/>
      <c r="WHF9" s="34"/>
      <c r="WHG9" s="34"/>
      <c r="WHH9" s="34"/>
      <c r="WHI9" s="34"/>
      <c r="WHJ9" s="34"/>
      <c r="WHK9" s="34"/>
      <c r="WHL9" s="34"/>
      <c r="WHM9" s="34"/>
      <c r="WHN9" s="34"/>
      <c r="WHO9" s="34"/>
      <c r="WHP9" s="34"/>
      <c r="WHQ9" s="34"/>
      <c r="WHR9" s="34"/>
      <c r="WHS9" s="34"/>
      <c r="WHT9" s="34"/>
      <c r="WHU9" s="34"/>
      <c r="WHV9" s="34"/>
      <c r="WHW9" s="34"/>
      <c r="WHX9" s="34"/>
      <c r="WHY9" s="34"/>
      <c r="WHZ9" s="34"/>
      <c r="WIA9" s="34"/>
      <c r="WIB9" s="34"/>
      <c r="WIC9" s="34"/>
      <c r="WID9" s="34"/>
      <c r="WIE9" s="34"/>
      <c r="WIF9" s="34"/>
      <c r="WIG9" s="34"/>
      <c r="WIH9" s="34"/>
      <c r="WII9" s="34"/>
      <c r="WIJ9" s="34"/>
      <c r="WIK9" s="34"/>
      <c r="WIL9" s="34"/>
      <c r="WIM9" s="34"/>
      <c r="WIN9" s="34"/>
      <c r="WIO9" s="34"/>
      <c r="WIP9" s="34"/>
      <c r="WIQ9" s="34"/>
      <c r="WIR9" s="34"/>
      <c r="WIS9" s="34"/>
      <c r="WIT9" s="34"/>
      <c r="WIU9" s="34"/>
      <c r="WIV9" s="34"/>
      <c r="WIW9" s="34"/>
      <c r="WIX9" s="34"/>
      <c r="WIY9" s="34"/>
      <c r="WIZ9" s="34"/>
      <c r="WJA9" s="34"/>
      <c r="WJB9" s="34"/>
      <c r="WJC9" s="34"/>
      <c r="WJD9" s="34"/>
      <c r="WJE9" s="34"/>
      <c r="WJF9" s="34"/>
      <c r="WJG9" s="34"/>
      <c r="WJH9" s="34"/>
      <c r="WJI9" s="34"/>
      <c r="WJJ9" s="34"/>
      <c r="WJK9" s="34"/>
      <c r="WJL9" s="34"/>
      <c r="WJM9" s="34"/>
      <c r="WJN9" s="34"/>
      <c r="WJO9" s="34"/>
      <c r="WJP9" s="34"/>
      <c r="WJQ9" s="34"/>
      <c r="WJR9" s="34"/>
      <c r="WJS9" s="34"/>
      <c r="WJT9" s="34"/>
      <c r="WJU9" s="34"/>
      <c r="WJV9" s="34"/>
      <c r="WJW9" s="34"/>
      <c r="WJX9" s="34"/>
      <c r="WJY9" s="34"/>
      <c r="WJZ9" s="34"/>
      <c r="WKA9" s="34"/>
      <c r="WKB9" s="34"/>
      <c r="WKC9" s="34"/>
      <c r="WKD9" s="34"/>
      <c r="WKE9" s="34"/>
      <c r="WKF9" s="34"/>
      <c r="WKG9" s="34"/>
      <c r="WKH9" s="34"/>
      <c r="WKI9" s="34"/>
      <c r="WKJ9" s="34"/>
      <c r="WKK9" s="34"/>
      <c r="WKL9" s="34"/>
      <c r="WKM9" s="34"/>
      <c r="WKN9" s="34"/>
      <c r="WKO9" s="34"/>
      <c r="WKP9" s="34"/>
      <c r="WKQ9" s="34"/>
      <c r="WKR9" s="34"/>
      <c r="WKS9" s="34"/>
      <c r="WKT9" s="34"/>
      <c r="WKU9" s="34"/>
      <c r="WKV9" s="34"/>
      <c r="WKW9" s="34"/>
      <c r="WKX9" s="34"/>
      <c r="WKY9" s="34"/>
      <c r="WKZ9" s="34"/>
      <c r="WLA9" s="34"/>
      <c r="WLB9" s="34"/>
      <c r="WLC9" s="34"/>
      <c r="WLD9" s="34"/>
      <c r="WLE9" s="34"/>
      <c r="WLF9" s="34"/>
      <c r="WLG9" s="34"/>
      <c r="WLH9" s="34"/>
      <c r="WLI9" s="34"/>
      <c r="WLJ9" s="34"/>
      <c r="WLK9" s="34"/>
      <c r="WLL9" s="34"/>
      <c r="WLM9" s="34"/>
      <c r="WLN9" s="34"/>
      <c r="WLO9" s="34"/>
      <c r="WLP9" s="34"/>
      <c r="WLQ9" s="34"/>
      <c r="WLR9" s="34"/>
      <c r="WLS9" s="34"/>
      <c r="WLT9" s="34"/>
      <c r="WLU9" s="34"/>
      <c r="WLV9" s="34"/>
      <c r="WLW9" s="34"/>
      <c r="WLX9" s="34"/>
      <c r="WLY9" s="34"/>
      <c r="WLZ9" s="34"/>
      <c r="WMA9" s="34"/>
      <c r="WMB9" s="34"/>
      <c r="WMC9" s="34"/>
      <c r="WMD9" s="34"/>
      <c r="WME9" s="34"/>
      <c r="WMF9" s="34"/>
      <c r="WMG9" s="34"/>
      <c r="WMH9" s="34"/>
      <c r="WMI9" s="34"/>
      <c r="WMJ9" s="34"/>
      <c r="WMK9" s="34"/>
      <c r="WML9" s="34"/>
      <c r="WMM9" s="34"/>
      <c r="WMN9" s="34"/>
      <c r="WMO9" s="34"/>
      <c r="WMP9" s="34"/>
      <c r="WMQ9" s="34"/>
      <c r="WMR9" s="34"/>
      <c r="WMS9" s="34"/>
      <c r="WMT9" s="34"/>
      <c r="WMU9" s="34"/>
      <c r="WMV9" s="34"/>
      <c r="WMW9" s="34"/>
      <c r="WMX9" s="34"/>
      <c r="WMY9" s="34"/>
      <c r="WMZ9" s="34"/>
      <c r="WNA9" s="34"/>
      <c r="WNB9" s="34"/>
      <c r="WNC9" s="34"/>
      <c r="WND9" s="34"/>
      <c r="WNE9" s="34"/>
      <c r="WNF9" s="34"/>
      <c r="WNG9" s="34"/>
      <c r="WNH9" s="34"/>
      <c r="WNI9" s="34"/>
      <c r="WNJ9" s="34"/>
      <c r="WNK9" s="34"/>
      <c r="WNL9" s="34"/>
      <c r="WNM9" s="34"/>
      <c r="WNN9" s="34"/>
      <c r="WNO9" s="34"/>
      <c r="WNP9" s="34"/>
      <c r="WNQ9" s="34"/>
      <c r="WNR9" s="34"/>
      <c r="WNS9" s="34"/>
      <c r="WNT9" s="34"/>
      <c r="WNU9" s="34"/>
      <c r="WNV9" s="34"/>
      <c r="WNW9" s="34"/>
      <c r="WNX9" s="34"/>
      <c r="WNY9" s="34"/>
      <c r="WNZ9" s="34"/>
      <c r="WOA9" s="34"/>
      <c r="WOB9" s="34"/>
      <c r="WOC9" s="34"/>
      <c r="WOD9" s="34"/>
      <c r="WOE9" s="34"/>
      <c r="WOF9" s="34"/>
      <c r="WOG9" s="34"/>
      <c r="WOH9" s="34"/>
      <c r="WOI9" s="34"/>
      <c r="WOJ9" s="34"/>
      <c r="WOK9" s="34"/>
      <c r="WOL9" s="34"/>
      <c r="WOM9" s="34"/>
      <c r="WON9" s="34"/>
      <c r="WOO9" s="34"/>
      <c r="WOP9" s="34"/>
      <c r="WOQ9" s="34"/>
      <c r="WOR9" s="34"/>
      <c r="WOS9" s="34"/>
      <c r="WOT9" s="34"/>
      <c r="WOU9" s="34"/>
      <c r="WOV9" s="34"/>
      <c r="WOW9" s="34"/>
      <c r="WOX9" s="34"/>
      <c r="WOY9" s="34"/>
      <c r="WOZ9" s="34"/>
      <c r="WPA9" s="34"/>
      <c r="WPB9" s="34"/>
      <c r="WPC9" s="34"/>
      <c r="WPD9" s="34"/>
      <c r="WPE9" s="34"/>
      <c r="WPF9" s="34"/>
      <c r="WPG9" s="34"/>
      <c r="WPH9" s="34"/>
      <c r="WPI9" s="34"/>
      <c r="WPJ9" s="34"/>
      <c r="WPK9" s="34"/>
      <c r="WPL9" s="34"/>
      <c r="WPM9" s="34"/>
      <c r="WPN9" s="34"/>
      <c r="WPO9" s="34"/>
      <c r="WPP9" s="34"/>
      <c r="WPQ9" s="34"/>
      <c r="WPR9" s="34"/>
      <c r="WPS9" s="34"/>
      <c r="WPT9" s="34"/>
      <c r="WPU9" s="34"/>
      <c r="WPV9" s="34"/>
      <c r="WPW9" s="34"/>
      <c r="WPX9" s="34"/>
      <c r="WPY9" s="34"/>
      <c r="WPZ9" s="34"/>
      <c r="WQA9" s="34"/>
      <c r="WQB9" s="34"/>
      <c r="WQC9" s="34"/>
      <c r="WQD9" s="34"/>
      <c r="WQE9" s="34"/>
      <c r="WQF9" s="34"/>
      <c r="WQG9" s="34"/>
      <c r="WQH9" s="34"/>
      <c r="WQI9" s="34"/>
      <c r="WQJ9" s="34"/>
      <c r="WQK9" s="34"/>
      <c r="WQL9" s="34"/>
      <c r="WQM9" s="34"/>
      <c r="WQN9" s="34"/>
      <c r="WQO9" s="34"/>
      <c r="WQP9" s="34"/>
      <c r="WQQ9" s="34"/>
      <c r="WQR9" s="34"/>
      <c r="WQS9" s="34"/>
      <c r="WQT9" s="34"/>
      <c r="WQU9" s="34"/>
      <c r="WQV9" s="34"/>
      <c r="WQW9" s="34"/>
      <c r="WQX9" s="34"/>
      <c r="WQY9" s="34"/>
      <c r="WQZ9" s="34"/>
      <c r="WRA9" s="34"/>
      <c r="WRB9" s="34"/>
      <c r="WRC9" s="34"/>
      <c r="WRD9" s="34"/>
      <c r="WRE9" s="34"/>
      <c r="WRF9" s="34"/>
      <c r="WRG9" s="34"/>
      <c r="WRH9" s="34"/>
      <c r="WRI9" s="34"/>
      <c r="WRJ9" s="34"/>
      <c r="WRK9" s="34"/>
      <c r="WRL9" s="34"/>
      <c r="WRM9" s="34"/>
      <c r="WRN9" s="34"/>
      <c r="WRO9" s="34"/>
      <c r="WRP9" s="34"/>
      <c r="WRQ9" s="34"/>
      <c r="WRR9" s="34"/>
      <c r="WRS9" s="34"/>
      <c r="WRT9" s="34"/>
      <c r="WRU9" s="34"/>
      <c r="WRV9" s="34"/>
      <c r="WRW9" s="34"/>
      <c r="WRX9" s="34"/>
      <c r="WRY9" s="34"/>
      <c r="WRZ9" s="34"/>
      <c r="WSA9" s="34"/>
      <c r="WSB9" s="34"/>
      <c r="WSC9" s="34"/>
      <c r="WSD9" s="34"/>
      <c r="WSE9" s="34"/>
      <c r="WSF9" s="34"/>
      <c r="WSG9" s="34"/>
      <c r="WSH9" s="34"/>
      <c r="WSI9" s="34"/>
      <c r="WSJ9" s="34"/>
      <c r="WSK9" s="34"/>
      <c r="WSL9" s="34"/>
      <c r="WSM9" s="34"/>
      <c r="WSN9" s="34"/>
      <c r="WSO9" s="34"/>
      <c r="WSP9" s="34"/>
      <c r="WSQ9" s="34"/>
      <c r="WSR9" s="34"/>
      <c r="WSS9" s="34"/>
      <c r="WST9" s="34"/>
      <c r="WSU9" s="34"/>
      <c r="WSV9" s="34"/>
      <c r="WSW9" s="34"/>
      <c r="WSX9" s="34"/>
      <c r="WSY9" s="34"/>
      <c r="WSZ9" s="34"/>
      <c r="WTA9" s="34"/>
      <c r="WTB9" s="34"/>
      <c r="WTC9" s="34"/>
      <c r="WTD9" s="34"/>
      <c r="WTE9" s="34"/>
      <c r="WTF9" s="34"/>
      <c r="WTG9" s="34"/>
      <c r="WTH9" s="34"/>
      <c r="WTI9" s="34"/>
      <c r="WTJ9" s="34"/>
      <c r="WTK9" s="34"/>
      <c r="WTL9" s="34"/>
      <c r="WTM9" s="34"/>
      <c r="WTN9" s="34"/>
      <c r="WTO9" s="34"/>
      <c r="WTP9" s="34"/>
      <c r="WTQ9" s="34"/>
      <c r="WTR9" s="34"/>
      <c r="WTS9" s="34"/>
      <c r="WTT9" s="34"/>
      <c r="WTU9" s="34"/>
      <c r="WTV9" s="34"/>
      <c r="WTW9" s="34"/>
      <c r="WTX9" s="34"/>
      <c r="WTY9" s="34"/>
      <c r="WTZ9" s="34"/>
      <c r="WUA9" s="34"/>
      <c r="WUB9" s="34"/>
      <c r="WUC9" s="34"/>
      <c r="WUD9" s="34"/>
      <c r="WUE9" s="34"/>
      <c r="WUF9" s="34"/>
      <c r="WUG9" s="34"/>
      <c r="WUH9" s="34"/>
      <c r="WUI9" s="34"/>
      <c r="WUJ9" s="34"/>
      <c r="WUK9" s="34"/>
      <c r="WUL9" s="34"/>
      <c r="WUM9" s="34"/>
      <c r="WUN9" s="34"/>
      <c r="WUO9" s="34"/>
      <c r="WUP9" s="34"/>
      <c r="WUQ9" s="34"/>
      <c r="WUR9" s="34"/>
      <c r="WUS9" s="34"/>
      <c r="WUT9" s="34"/>
      <c r="WUU9" s="34"/>
      <c r="WUV9" s="34"/>
      <c r="WUW9" s="34"/>
      <c r="WUX9" s="34"/>
      <c r="WUY9" s="34"/>
      <c r="WUZ9" s="34"/>
      <c r="WVA9" s="34"/>
      <c r="WVB9" s="34"/>
      <c r="WVC9" s="34"/>
      <c r="WVD9" s="34"/>
      <c r="WVE9" s="34"/>
      <c r="WVF9" s="34"/>
      <c r="WVG9" s="34"/>
      <c r="WVH9" s="34"/>
      <c r="WVI9" s="34"/>
      <c r="WVJ9" s="34"/>
      <c r="WVK9" s="34"/>
      <c r="WVL9" s="34"/>
      <c r="WVM9" s="34"/>
      <c r="WVN9" s="34"/>
      <c r="WVO9" s="34"/>
      <c r="WVP9" s="34"/>
      <c r="WVQ9" s="34"/>
      <c r="WVR9" s="34"/>
      <c r="WVS9" s="34"/>
      <c r="WVT9" s="34"/>
      <c r="WVU9" s="34"/>
      <c r="WVV9" s="34"/>
      <c r="WVW9" s="34"/>
      <c r="WVX9" s="34"/>
      <c r="WVY9" s="34"/>
      <c r="WVZ9" s="34"/>
      <c r="WWA9" s="34"/>
      <c r="WWB9" s="34"/>
      <c r="WWC9" s="34"/>
      <c r="WWD9" s="34"/>
      <c r="WWE9" s="34"/>
      <c r="WWF9" s="34"/>
      <c r="WWG9" s="34"/>
      <c r="WWH9" s="34"/>
      <c r="WWI9" s="34"/>
      <c r="WWJ9" s="34"/>
      <c r="WWK9" s="34"/>
      <c r="WWL9" s="34"/>
      <c r="WWM9" s="34"/>
      <c r="WWN9" s="34"/>
      <c r="WWO9" s="34"/>
      <c r="WWP9" s="34"/>
      <c r="WWQ9" s="34"/>
      <c r="WWR9" s="34"/>
      <c r="WWS9" s="34"/>
      <c r="WWT9" s="34"/>
      <c r="WWU9" s="34"/>
      <c r="WWV9" s="34"/>
      <c r="WWW9" s="34"/>
      <c r="WWX9" s="34"/>
      <c r="WWY9" s="34"/>
      <c r="WWZ9" s="34"/>
      <c r="WXA9" s="34"/>
      <c r="WXB9" s="34"/>
      <c r="WXC9" s="34"/>
      <c r="WXD9" s="34"/>
      <c r="WXE9" s="34"/>
      <c r="WXF9" s="34"/>
      <c r="WXG9" s="34"/>
      <c r="WXH9" s="34"/>
      <c r="WXI9" s="34"/>
      <c r="WXJ9" s="34"/>
      <c r="WXK9" s="34"/>
      <c r="WXL9" s="34"/>
      <c r="WXM9" s="34"/>
      <c r="WXN9" s="34"/>
      <c r="WXO9" s="34"/>
      <c r="WXP9" s="34"/>
      <c r="WXQ9" s="34"/>
      <c r="WXR9" s="34"/>
      <c r="WXS9" s="34"/>
      <c r="WXT9" s="34"/>
      <c r="WXU9" s="34"/>
      <c r="WXV9" s="34"/>
      <c r="WXW9" s="34"/>
      <c r="WXX9" s="34"/>
      <c r="WXY9" s="34"/>
      <c r="WXZ9" s="34"/>
      <c r="WYA9" s="34"/>
      <c r="WYB9" s="34"/>
      <c r="WYC9" s="34"/>
      <c r="WYD9" s="34"/>
      <c r="WYE9" s="34"/>
      <c r="WYF9" s="34"/>
      <c r="WYG9" s="34"/>
      <c r="WYH9" s="34"/>
      <c r="WYI9" s="34"/>
      <c r="WYJ9" s="34"/>
      <c r="WYK9" s="34"/>
      <c r="WYL9" s="34"/>
      <c r="WYM9" s="34"/>
      <c r="WYN9" s="34"/>
      <c r="WYO9" s="34"/>
      <c r="WYP9" s="34"/>
      <c r="WYQ9" s="34"/>
      <c r="WYR9" s="34"/>
      <c r="WYS9" s="34"/>
      <c r="WYT9" s="34"/>
      <c r="WYU9" s="34"/>
      <c r="WYV9" s="34"/>
      <c r="WYW9" s="34"/>
      <c r="WYX9" s="34"/>
      <c r="WYY9" s="34"/>
      <c r="WYZ9" s="34"/>
      <c r="WZA9" s="34"/>
      <c r="WZB9" s="34"/>
      <c r="WZC9" s="34"/>
      <c r="WZD9" s="34"/>
      <c r="WZE9" s="34"/>
      <c r="WZF9" s="34"/>
      <c r="WZG9" s="34"/>
      <c r="WZH9" s="34"/>
      <c r="WZI9" s="34"/>
      <c r="WZJ9" s="34"/>
      <c r="WZK9" s="34"/>
      <c r="WZL9" s="34"/>
      <c r="WZM9" s="34"/>
      <c r="WZN9" s="34"/>
      <c r="WZO9" s="34"/>
      <c r="WZP9" s="34"/>
      <c r="WZQ9" s="34"/>
      <c r="WZR9" s="34"/>
      <c r="WZS9" s="34"/>
      <c r="WZT9" s="34"/>
      <c r="WZU9" s="34"/>
      <c r="WZV9" s="34"/>
      <c r="WZW9" s="34"/>
      <c r="WZX9" s="34"/>
      <c r="WZY9" s="34"/>
      <c r="WZZ9" s="34"/>
      <c r="XAA9" s="34"/>
      <c r="XAB9" s="34"/>
      <c r="XAC9" s="34"/>
      <c r="XAD9" s="34"/>
      <c r="XAE9" s="34"/>
      <c r="XAF9" s="34"/>
      <c r="XAG9" s="34"/>
      <c r="XAH9" s="34"/>
      <c r="XAI9" s="34"/>
      <c r="XAJ9" s="34"/>
      <c r="XAK9" s="34"/>
      <c r="XAL9" s="34"/>
      <c r="XAM9" s="34"/>
      <c r="XAN9" s="34"/>
      <c r="XAO9" s="34"/>
      <c r="XAP9" s="34"/>
      <c r="XAQ9" s="34"/>
      <c r="XAR9" s="34"/>
      <c r="XAS9" s="34"/>
      <c r="XAT9" s="34"/>
      <c r="XAU9" s="34"/>
      <c r="XAV9" s="34"/>
      <c r="XAW9" s="34"/>
      <c r="XAX9" s="34"/>
      <c r="XAY9" s="34"/>
      <c r="XAZ9" s="34"/>
      <c r="XBA9" s="34"/>
      <c r="XBB9" s="34"/>
      <c r="XBC9" s="34"/>
      <c r="XBD9" s="34"/>
      <c r="XBE9" s="34"/>
      <c r="XBF9" s="34"/>
      <c r="XBG9" s="34"/>
      <c r="XBH9" s="34"/>
      <c r="XBI9" s="34"/>
      <c r="XBJ9" s="34"/>
      <c r="XBK9" s="34"/>
      <c r="XBL9" s="34"/>
      <c r="XBM9" s="34"/>
      <c r="XBN9" s="34"/>
      <c r="XBO9" s="34"/>
      <c r="XBP9" s="34"/>
      <c r="XBQ9" s="34"/>
      <c r="XBR9" s="34"/>
      <c r="XBS9" s="34"/>
      <c r="XBT9" s="34"/>
      <c r="XBU9" s="34"/>
      <c r="XBV9" s="34"/>
      <c r="XBW9" s="34"/>
      <c r="XBX9" s="34"/>
      <c r="XBY9" s="34"/>
      <c r="XBZ9" s="34"/>
      <c r="XCA9" s="34"/>
      <c r="XCB9" s="34"/>
      <c r="XCC9" s="34"/>
      <c r="XCD9" s="34"/>
      <c r="XCE9" s="34"/>
      <c r="XCF9" s="34"/>
      <c r="XCG9" s="34"/>
      <c r="XCH9" s="34"/>
      <c r="XCI9" s="34"/>
      <c r="XCJ9" s="34"/>
      <c r="XCK9" s="34"/>
      <c r="XCL9" s="34"/>
      <c r="XCM9" s="34"/>
      <c r="XCN9" s="34"/>
      <c r="XCO9" s="34"/>
      <c r="XCP9" s="34"/>
      <c r="XCQ9" s="34"/>
      <c r="XCR9" s="34"/>
      <c r="XCS9" s="34"/>
      <c r="XCT9" s="34"/>
      <c r="XCU9" s="34"/>
      <c r="XCV9" s="34"/>
      <c r="XCW9" s="34"/>
      <c r="XCX9" s="34"/>
      <c r="XCY9" s="34"/>
      <c r="XCZ9" s="34"/>
      <c r="XDA9" s="34"/>
      <c r="XDB9" s="34"/>
      <c r="XDC9" s="34"/>
      <c r="XDD9" s="34"/>
      <c r="XDE9" s="34"/>
      <c r="XDF9" s="34"/>
      <c r="XDG9" s="34"/>
      <c r="XDH9" s="34"/>
      <c r="XDI9" s="34"/>
      <c r="XDJ9" s="34"/>
      <c r="XDK9" s="34"/>
      <c r="XDL9" s="34"/>
      <c r="XDM9" s="34"/>
      <c r="XDN9" s="34"/>
      <c r="XDO9" s="34"/>
      <c r="XDP9" s="34"/>
      <c r="XDQ9" s="34"/>
      <c r="XDR9" s="34"/>
      <c r="XDS9" s="34"/>
      <c r="XDT9" s="34"/>
      <c r="XDU9" s="34"/>
      <c r="XDV9" s="34"/>
      <c r="XDW9" s="34"/>
      <c r="XDX9" s="34"/>
      <c r="XDY9" s="34"/>
      <c r="XDZ9" s="34"/>
      <c r="XEA9" s="34"/>
      <c r="XEB9" s="34"/>
      <c r="XEC9" s="34"/>
      <c r="XED9" s="34"/>
      <c r="XEE9" s="34"/>
      <c r="XEF9" s="34"/>
      <c r="XEG9" s="34"/>
      <c r="XEH9" s="34"/>
      <c r="XEI9" s="34"/>
      <c r="XEJ9" s="34"/>
      <c r="XEK9" s="34"/>
      <c r="XEL9" s="34"/>
      <c r="XEM9" s="34"/>
      <c r="XEN9" s="34"/>
      <c r="XEO9" s="34"/>
      <c r="XEP9" s="34"/>
      <c r="XEQ9" s="34"/>
      <c r="XER9" s="34"/>
      <c r="XES9" s="34"/>
      <c r="XET9" s="34"/>
      <c r="XEU9" s="34"/>
      <c r="XEV9" s="34"/>
      <c r="XEW9" s="34"/>
    </row>
    <row r="10" spans="1:16377" ht="13.5" x14ac:dyDescent="0.25">
      <c r="A10" s="48" t="s">
        <v>164</v>
      </c>
      <c r="B10" s="25" t="s">
        <v>21</v>
      </c>
      <c r="C10" s="31" t="s">
        <v>89</v>
      </c>
      <c r="D10" s="62" t="s">
        <v>133</v>
      </c>
      <c r="E10" s="107">
        <v>1000</v>
      </c>
      <c r="F10" s="104">
        <v>1</v>
      </c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34"/>
      <c r="CB10" s="34"/>
      <c r="CC10" s="34"/>
      <c r="CD10" s="34"/>
      <c r="CE10" s="34"/>
      <c r="CF10" s="34"/>
      <c r="CG10" s="34"/>
      <c r="CH10" s="34"/>
      <c r="CI10" s="34"/>
      <c r="CJ10" s="34"/>
      <c r="CK10" s="34"/>
      <c r="CL10" s="34"/>
      <c r="CM10" s="34"/>
      <c r="CN10" s="34"/>
      <c r="CO10" s="34"/>
      <c r="CP10" s="34"/>
      <c r="CQ10" s="34"/>
      <c r="CR10" s="34"/>
      <c r="CS10" s="34"/>
      <c r="CT10" s="34"/>
      <c r="CU10" s="34"/>
      <c r="CV10" s="34"/>
      <c r="CW10" s="34"/>
      <c r="CX10" s="34"/>
      <c r="CY10" s="34"/>
      <c r="CZ10" s="34"/>
      <c r="DA10" s="34"/>
      <c r="DB10" s="34"/>
      <c r="DC10" s="34"/>
      <c r="DD10" s="34"/>
      <c r="DE10" s="34"/>
      <c r="DF10" s="34"/>
      <c r="DG10" s="34"/>
      <c r="DH10" s="34"/>
      <c r="DI10" s="34"/>
      <c r="DJ10" s="34"/>
      <c r="DK10" s="34"/>
      <c r="DL10" s="34"/>
      <c r="DM10" s="34"/>
      <c r="DN10" s="34"/>
      <c r="DO10" s="34"/>
      <c r="DP10" s="34"/>
      <c r="DQ10" s="34"/>
      <c r="DR10" s="34"/>
      <c r="DS10" s="34"/>
      <c r="DT10" s="34"/>
      <c r="DU10" s="34"/>
      <c r="DV10" s="34"/>
      <c r="DW10" s="34"/>
      <c r="DX10" s="34"/>
      <c r="DY10" s="34"/>
      <c r="DZ10" s="34"/>
      <c r="EA10" s="34"/>
      <c r="EB10" s="34"/>
      <c r="EC10" s="34"/>
      <c r="ED10" s="34"/>
      <c r="EE10" s="34"/>
      <c r="EF10" s="34"/>
      <c r="EG10" s="34"/>
      <c r="EH10" s="34"/>
      <c r="EI10" s="34"/>
      <c r="EJ10" s="34"/>
      <c r="EK10" s="34"/>
      <c r="EL10" s="34"/>
      <c r="EM10" s="34"/>
      <c r="EN10" s="34"/>
      <c r="EO10" s="34"/>
      <c r="EP10" s="34"/>
      <c r="EQ10" s="34"/>
      <c r="ER10" s="34"/>
      <c r="ES10" s="34"/>
      <c r="ET10" s="34"/>
      <c r="EU10" s="34"/>
      <c r="EV10" s="34"/>
      <c r="EW10" s="34"/>
      <c r="EX10" s="34"/>
      <c r="EY10" s="34"/>
      <c r="EZ10" s="34"/>
      <c r="FA10" s="34"/>
      <c r="FB10" s="34"/>
      <c r="FC10" s="34"/>
      <c r="FD10" s="34"/>
      <c r="FE10" s="34"/>
      <c r="FF10" s="34"/>
      <c r="FG10" s="34"/>
      <c r="FH10" s="34"/>
      <c r="FI10" s="34"/>
      <c r="FJ10" s="34"/>
      <c r="FK10" s="34"/>
      <c r="FL10" s="34"/>
      <c r="FM10" s="34"/>
      <c r="FN10" s="34"/>
      <c r="FO10" s="34"/>
      <c r="FP10" s="34"/>
      <c r="FQ10" s="34"/>
      <c r="FR10" s="34"/>
      <c r="FS10" s="34"/>
      <c r="FT10" s="34"/>
      <c r="FU10" s="34"/>
      <c r="FV10" s="34"/>
      <c r="FW10" s="34"/>
      <c r="FX10" s="34"/>
      <c r="FY10" s="34"/>
      <c r="FZ10" s="34"/>
      <c r="GA10" s="34"/>
      <c r="GB10" s="34"/>
      <c r="GC10" s="34"/>
      <c r="GD10" s="34"/>
      <c r="GE10" s="34"/>
      <c r="GF10" s="34"/>
      <c r="GG10" s="34"/>
      <c r="GH10" s="34"/>
      <c r="GI10" s="34"/>
      <c r="GJ10" s="34"/>
      <c r="GK10" s="34"/>
      <c r="GL10" s="34"/>
      <c r="GM10" s="34"/>
      <c r="GN10" s="34"/>
      <c r="GO10" s="34"/>
      <c r="GP10" s="34"/>
      <c r="GQ10" s="34"/>
      <c r="GR10" s="34"/>
      <c r="GS10" s="34"/>
      <c r="GT10" s="34"/>
      <c r="GU10" s="34"/>
      <c r="GV10" s="34"/>
      <c r="GW10" s="34"/>
      <c r="GX10" s="34"/>
      <c r="GY10" s="34"/>
      <c r="GZ10" s="34"/>
      <c r="HA10" s="34"/>
      <c r="HB10" s="34"/>
      <c r="HC10" s="34"/>
      <c r="HD10" s="34"/>
      <c r="HE10" s="34"/>
      <c r="HF10" s="34"/>
      <c r="HG10" s="34"/>
      <c r="HH10" s="34"/>
      <c r="HI10" s="34"/>
      <c r="HJ10" s="34"/>
      <c r="HK10" s="34"/>
      <c r="HL10" s="34"/>
      <c r="HM10" s="34"/>
      <c r="HN10" s="34"/>
      <c r="HO10" s="34"/>
      <c r="HP10" s="34"/>
      <c r="HQ10" s="34"/>
      <c r="HR10" s="34"/>
      <c r="HS10" s="34"/>
      <c r="HT10" s="34"/>
      <c r="HU10" s="34"/>
      <c r="HV10" s="34"/>
      <c r="HW10" s="34"/>
      <c r="HX10" s="34"/>
      <c r="HY10" s="34"/>
      <c r="HZ10" s="34"/>
      <c r="IA10" s="34"/>
      <c r="IB10" s="34"/>
      <c r="IC10" s="34"/>
      <c r="ID10" s="34"/>
      <c r="IE10" s="34"/>
      <c r="IF10" s="34"/>
      <c r="IG10" s="34"/>
      <c r="IH10" s="34"/>
      <c r="II10" s="34"/>
      <c r="IJ10" s="34"/>
      <c r="IK10" s="34"/>
      <c r="IL10" s="34"/>
      <c r="IM10" s="34"/>
      <c r="IN10" s="34"/>
      <c r="IO10" s="34"/>
      <c r="IP10" s="34"/>
      <c r="IQ10" s="34"/>
      <c r="IR10" s="34"/>
      <c r="IS10" s="34"/>
      <c r="IT10" s="34"/>
      <c r="IU10" s="34"/>
      <c r="IV10" s="34"/>
      <c r="IW10" s="34"/>
      <c r="IX10" s="34"/>
      <c r="IY10" s="34"/>
      <c r="IZ10" s="34"/>
      <c r="JA10" s="34"/>
      <c r="JB10" s="34"/>
      <c r="JC10" s="34"/>
      <c r="JD10" s="34"/>
      <c r="JE10" s="34"/>
      <c r="JF10" s="34"/>
      <c r="JG10" s="34"/>
      <c r="JH10" s="34"/>
      <c r="JI10" s="34"/>
      <c r="JJ10" s="34"/>
      <c r="JK10" s="34"/>
      <c r="JL10" s="34"/>
      <c r="JM10" s="34"/>
      <c r="JN10" s="34"/>
      <c r="JO10" s="34"/>
      <c r="JP10" s="34"/>
      <c r="JQ10" s="34"/>
      <c r="JR10" s="34"/>
      <c r="JS10" s="34"/>
      <c r="JT10" s="34"/>
      <c r="JU10" s="34"/>
      <c r="JV10" s="34"/>
      <c r="JW10" s="34"/>
      <c r="JX10" s="34"/>
      <c r="JY10" s="34"/>
      <c r="JZ10" s="34"/>
      <c r="KA10" s="34"/>
      <c r="KB10" s="34"/>
      <c r="KC10" s="34"/>
      <c r="KD10" s="34"/>
      <c r="KE10" s="34"/>
      <c r="KF10" s="34"/>
      <c r="KG10" s="34"/>
      <c r="KH10" s="34"/>
      <c r="KI10" s="34"/>
      <c r="KJ10" s="34"/>
      <c r="KK10" s="34"/>
      <c r="KL10" s="34"/>
      <c r="KM10" s="34"/>
      <c r="KN10" s="34"/>
      <c r="KO10" s="34"/>
      <c r="KP10" s="34"/>
      <c r="KQ10" s="34"/>
      <c r="KR10" s="34"/>
      <c r="KS10" s="34"/>
      <c r="KT10" s="34"/>
      <c r="KU10" s="34"/>
      <c r="KV10" s="34"/>
      <c r="KW10" s="34"/>
      <c r="KX10" s="34"/>
      <c r="KY10" s="34"/>
      <c r="KZ10" s="34"/>
      <c r="LA10" s="34"/>
      <c r="LB10" s="34"/>
      <c r="LC10" s="34"/>
      <c r="LD10" s="34"/>
      <c r="LE10" s="34"/>
      <c r="LF10" s="34"/>
      <c r="LG10" s="34"/>
      <c r="LH10" s="34"/>
      <c r="LI10" s="34"/>
      <c r="LJ10" s="34"/>
      <c r="LK10" s="34"/>
      <c r="LL10" s="34"/>
      <c r="LM10" s="34"/>
      <c r="LN10" s="34"/>
      <c r="LO10" s="34"/>
      <c r="LP10" s="34"/>
      <c r="LQ10" s="34"/>
      <c r="LR10" s="34"/>
      <c r="LS10" s="34"/>
      <c r="LT10" s="34"/>
      <c r="LU10" s="34"/>
      <c r="LV10" s="34"/>
      <c r="LW10" s="34"/>
      <c r="LX10" s="34"/>
      <c r="LY10" s="34"/>
      <c r="LZ10" s="34"/>
      <c r="MA10" s="34"/>
      <c r="MB10" s="34"/>
      <c r="MC10" s="34"/>
      <c r="MD10" s="34"/>
      <c r="ME10" s="34"/>
      <c r="MF10" s="34"/>
      <c r="MG10" s="34"/>
      <c r="MH10" s="34"/>
      <c r="MI10" s="34"/>
      <c r="MJ10" s="34"/>
      <c r="MK10" s="34"/>
      <c r="ML10" s="34"/>
      <c r="MM10" s="34"/>
      <c r="MN10" s="34"/>
      <c r="MO10" s="34"/>
      <c r="MP10" s="34"/>
      <c r="MQ10" s="34"/>
      <c r="MR10" s="34"/>
      <c r="MS10" s="34"/>
      <c r="MT10" s="34"/>
      <c r="MU10" s="34"/>
      <c r="MV10" s="34"/>
      <c r="MW10" s="34"/>
      <c r="MX10" s="34"/>
      <c r="MY10" s="34"/>
      <c r="MZ10" s="34"/>
      <c r="NA10" s="34"/>
      <c r="NB10" s="34"/>
      <c r="NC10" s="34"/>
      <c r="ND10" s="34"/>
      <c r="NE10" s="34"/>
      <c r="NF10" s="34"/>
      <c r="NG10" s="34"/>
      <c r="NH10" s="34"/>
      <c r="NI10" s="34"/>
      <c r="NJ10" s="34"/>
      <c r="NK10" s="34"/>
      <c r="NL10" s="34"/>
      <c r="NM10" s="34"/>
      <c r="NN10" s="34"/>
      <c r="NO10" s="34"/>
      <c r="NP10" s="34"/>
      <c r="NQ10" s="34"/>
      <c r="NR10" s="34"/>
      <c r="NS10" s="34"/>
      <c r="NT10" s="34"/>
      <c r="NU10" s="34"/>
      <c r="NV10" s="34"/>
      <c r="NW10" s="34"/>
      <c r="NX10" s="34"/>
      <c r="NY10" s="34"/>
      <c r="NZ10" s="34"/>
      <c r="OA10" s="34"/>
      <c r="OB10" s="34"/>
      <c r="OC10" s="34"/>
      <c r="OD10" s="34"/>
      <c r="OE10" s="34"/>
      <c r="OF10" s="34"/>
      <c r="OG10" s="34"/>
      <c r="OH10" s="34"/>
      <c r="OI10" s="34"/>
      <c r="OJ10" s="34"/>
      <c r="OK10" s="34"/>
      <c r="OL10" s="34"/>
      <c r="OM10" s="34"/>
      <c r="ON10" s="34"/>
      <c r="OO10" s="34"/>
      <c r="OP10" s="34"/>
      <c r="OQ10" s="34"/>
      <c r="OR10" s="34"/>
      <c r="OS10" s="34"/>
      <c r="OT10" s="34"/>
      <c r="OU10" s="34"/>
      <c r="OV10" s="34"/>
      <c r="OW10" s="34"/>
      <c r="OX10" s="34"/>
      <c r="OY10" s="34"/>
      <c r="OZ10" s="34"/>
      <c r="PA10" s="34"/>
      <c r="PB10" s="34"/>
      <c r="PC10" s="34"/>
      <c r="PD10" s="34"/>
      <c r="PE10" s="34"/>
      <c r="PF10" s="34"/>
      <c r="PG10" s="34"/>
      <c r="PH10" s="34"/>
      <c r="PI10" s="34"/>
      <c r="PJ10" s="34"/>
      <c r="PK10" s="34"/>
      <c r="PL10" s="34"/>
      <c r="PM10" s="34"/>
      <c r="PN10" s="34"/>
      <c r="PO10" s="34"/>
      <c r="PP10" s="34"/>
      <c r="PQ10" s="34"/>
      <c r="PR10" s="34"/>
      <c r="PS10" s="34"/>
      <c r="PT10" s="34"/>
      <c r="PU10" s="34"/>
      <c r="PV10" s="34"/>
      <c r="PW10" s="34"/>
      <c r="PX10" s="34"/>
      <c r="PY10" s="34"/>
      <c r="PZ10" s="34"/>
      <c r="QA10" s="34"/>
      <c r="QB10" s="34"/>
      <c r="QC10" s="34"/>
      <c r="QD10" s="34"/>
      <c r="QE10" s="34"/>
      <c r="QF10" s="34"/>
      <c r="QG10" s="34"/>
      <c r="QH10" s="34"/>
      <c r="QI10" s="34"/>
      <c r="QJ10" s="34"/>
      <c r="QK10" s="34"/>
      <c r="QL10" s="34"/>
      <c r="QM10" s="34"/>
      <c r="QN10" s="34"/>
      <c r="QO10" s="34"/>
      <c r="QP10" s="34"/>
      <c r="QQ10" s="34"/>
      <c r="QR10" s="34"/>
      <c r="QS10" s="34"/>
      <c r="QT10" s="34"/>
      <c r="QU10" s="34"/>
      <c r="QV10" s="34"/>
      <c r="QW10" s="34"/>
      <c r="QX10" s="34"/>
      <c r="QY10" s="34"/>
      <c r="QZ10" s="34"/>
      <c r="RA10" s="34"/>
      <c r="RB10" s="34"/>
      <c r="RC10" s="34"/>
      <c r="RD10" s="34"/>
      <c r="RE10" s="34"/>
      <c r="RF10" s="34"/>
      <c r="RG10" s="34"/>
      <c r="RH10" s="34"/>
      <c r="RI10" s="34"/>
      <c r="RJ10" s="34"/>
      <c r="RK10" s="34"/>
      <c r="RL10" s="34"/>
      <c r="RM10" s="34"/>
      <c r="RN10" s="34"/>
      <c r="RO10" s="34"/>
      <c r="RP10" s="34"/>
      <c r="RQ10" s="34"/>
      <c r="RR10" s="34"/>
      <c r="RS10" s="34"/>
      <c r="RT10" s="34"/>
      <c r="RU10" s="34"/>
      <c r="RV10" s="34"/>
      <c r="RW10" s="34"/>
      <c r="RX10" s="34"/>
      <c r="RY10" s="34"/>
      <c r="RZ10" s="34"/>
      <c r="SA10" s="34"/>
      <c r="SB10" s="34"/>
      <c r="SC10" s="34"/>
      <c r="SD10" s="34"/>
      <c r="SE10" s="34"/>
      <c r="SF10" s="34"/>
      <c r="SG10" s="34"/>
      <c r="SH10" s="34"/>
      <c r="SI10" s="34"/>
      <c r="SJ10" s="34"/>
      <c r="SK10" s="34"/>
      <c r="SL10" s="34"/>
      <c r="SM10" s="34"/>
      <c r="SN10" s="34"/>
      <c r="SO10" s="34"/>
      <c r="SP10" s="34"/>
      <c r="SQ10" s="34"/>
      <c r="SR10" s="34"/>
      <c r="SS10" s="34"/>
      <c r="ST10" s="34"/>
      <c r="SU10" s="34"/>
      <c r="SV10" s="34"/>
      <c r="SW10" s="34"/>
      <c r="SX10" s="34"/>
      <c r="SY10" s="34"/>
      <c r="SZ10" s="34"/>
      <c r="TA10" s="34"/>
      <c r="TB10" s="34"/>
      <c r="TC10" s="34"/>
      <c r="TD10" s="34"/>
      <c r="TE10" s="34"/>
      <c r="TF10" s="34"/>
      <c r="TG10" s="34"/>
      <c r="TH10" s="34"/>
      <c r="TI10" s="34"/>
      <c r="TJ10" s="34"/>
      <c r="TK10" s="34"/>
      <c r="TL10" s="34"/>
      <c r="TM10" s="34"/>
      <c r="TN10" s="34"/>
      <c r="TO10" s="34"/>
      <c r="TP10" s="34"/>
      <c r="TQ10" s="34"/>
      <c r="TR10" s="34"/>
      <c r="TS10" s="34"/>
      <c r="TT10" s="34"/>
      <c r="TU10" s="34"/>
      <c r="TV10" s="34"/>
      <c r="TW10" s="34"/>
      <c r="TX10" s="34"/>
      <c r="TY10" s="34"/>
      <c r="TZ10" s="34"/>
      <c r="UA10" s="34"/>
      <c r="UB10" s="34"/>
      <c r="UC10" s="34"/>
      <c r="UD10" s="34"/>
      <c r="UE10" s="34"/>
      <c r="UF10" s="34"/>
      <c r="UG10" s="34"/>
      <c r="UH10" s="34"/>
      <c r="UI10" s="34"/>
      <c r="UJ10" s="34"/>
      <c r="UK10" s="34"/>
      <c r="UL10" s="34"/>
      <c r="UM10" s="34"/>
      <c r="UN10" s="34"/>
      <c r="UO10" s="34"/>
      <c r="UP10" s="34"/>
      <c r="UQ10" s="34"/>
      <c r="UR10" s="34"/>
      <c r="US10" s="34"/>
      <c r="UT10" s="34"/>
      <c r="UU10" s="34"/>
      <c r="UV10" s="34"/>
      <c r="UW10" s="34"/>
      <c r="UX10" s="34"/>
      <c r="UY10" s="34"/>
      <c r="UZ10" s="34"/>
      <c r="VA10" s="34"/>
      <c r="VB10" s="34"/>
      <c r="VC10" s="34"/>
      <c r="VD10" s="34"/>
      <c r="VE10" s="34"/>
      <c r="VF10" s="34"/>
      <c r="VG10" s="34"/>
      <c r="VH10" s="34"/>
      <c r="VI10" s="34"/>
      <c r="VJ10" s="34"/>
      <c r="VK10" s="34"/>
      <c r="VL10" s="34"/>
      <c r="VM10" s="34"/>
      <c r="VN10" s="34"/>
      <c r="VO10" s="34"/>
      <c r="VP10" s="34"/>
      <c r="VQ10" s="34"/>
      <c r="VR10" s="34"/>
      <c r="VS10" s="34"/>
      <c r="VT10" s="34"/>
      <c r="VU10" s="34"/>
      <c r="VV10" s="34"/>
      <c r="VW10" s="34"/>
      <c r="VX10" s="34"/>
      <c r="VY10" s="34"/>
      <c r="VZ10" s="34"/>
      <c r="WA10" s="34"/>
      <c r="WB10" s="34"/>
      <c r="WC10" s="34"/>
      <c r="WD10" s="34"/>
      <c r="WE10" s="34"/>
      <c r="WF10" s="34"/>
      <c r="WG10" s="34"/>
      <c r="WH10" s="34"/>
      <c r="WI10" s="34"/>
      <c r="WJ10" s="34"/>
      <c r="WK10" s="34"/>
      <c r="WL10" s="34"/>
      <c r="WM10" s="34"/>
      <c r="WN10" s="34"/>
      <c r="WO10" s="34"/>
      <c r="WP10" s="34"/>
      <c r="WQ10" s="34"/>
      <c r="WR10" s="34"/>
      <c r="WS10" s="34"/>
      <c r="WT10" s="34"/>
      <c r="WU10" s="34"/>
      <c r="WV10" s="34"/>
      <c r="WW10" s="34"/>
      <c r="WX10" s="34"/>
      <c r="WY10" s="34"/>
      <c r="WZ10" s="34"/>
      <c r="XA10" s="34"/>
      <c r="XB10" s="34"/>
      <c r="XC10" s="34"/>
      <c r="XD10" s="34"/>
      <c r="XE10" s="34"/>
      <c r="XF10" s="34"/>
      <c r="XG10" s="34"/>
      <c r="XH10" s="34"/>
      <c r="XI10" s="34"/>
      <c r="XJ10" s="34"/>
      <c r="XK10" s="34"/>
      <c r="XL10" s="34"/>
      <c r="XM10" s="34"/>
      <c r="XN10" s="34"/>
      <c r="XO10" s="34"/>
      <c r="XP10" s="34"/>
      <c r="XQ10" s="34"/>
      <c r="XR10" s="34"/>
      <c r="XS10" s="34"/>
      <c r="XT10" s="34"/>
      <c r="XU10" s="34"/>
      <c r="XV10" s="34"/>
      <c r="XW10" s="34"/>
      <c r="XX10" s="34"/>
      <c r="XY10" s="34"/>
      <c r="XZ10" s="34"/>
      <c r="YA10" s="34"/>
      <c r="YB10" s="34"/>
      <c r="YC10" s="34"/>
      <c r="YD10" s="34"/>
      <c r="YE10" s="34"/>
      <c r="YF10" s="34"/>
      <c r="YG10" s="34"/>
      <c r="YH10" s="34"/>
      <c r="YI10" s="34"/>
      <c r="YJ10" s="34"/>
      <c r="YK10" s="34"/>
      <c r="YL10" s="34"/>
      <c r="YM10" s="34"/>
      <c r="YN10" s="34"/>
      <c r="YO10" s="34"/>
      <c r="YP10" s="34"/>
      <c r="YQ10" s="34"/>
      <c r="YR10" s="34"/>
      <c r="YS10" s="34"/>
      <c r="YT10" s="34"/>
      <c r="YU10" s="34"/>
      <c r="YV10" s="34"/>
      <c r="YW10" s="34"/>
      <c r="YX10" s="34"/>
      <c r="YY10" s="34"/>
      <c r="YZ10" s="34"/>
      <c r="ZA10" s="34"/>
      <c r="ZB10" s="34"/>
      <c r="ZC10" s="34"/>
      <c r="ZD10" s="34"/>
      <c r="ZE10" s="34"/>
      <c r="ZF10" s="34"/>
      <c r="ZG10" s="34"/>
      <c r="ZH10" s="34"/>
      <c r="ZI10" s="34"/>
      <c r="ZJ10" s="34"/>
      <c r="ZK10" s="34"/>
      <c r="ZL10" s="34"/>
      <c r="ZM10" s="34"/>
      <c r="ZN10" s="34"/>
      <c r="ZO10" s="34"/>
      <c r="ZP10" s="34"/>
      <c r="ZQ10" s="34"/>
      <c r="ZR10" s="34"/>
      <c r="ZS10" s="34"/>
      <c r="ZT10" s="34"/>
      <c r="ZU10" s="34"/>
      <c r="ZV10" s="34"/>
      <c r="ZW10" s="34"/>
      <c r="ZX10" s="34"/>
      <c r="ZY10" s="34"/>
      <c r="ZZ10" s="34"/>
      <c r="AAA10" s="34"/>
      <c r="AAB10" s="34"/>
      <c r="AAC10" s="34"/>
      <c r="AAD10" s="34"/>
      <c r="AAE10" s="34"/>
      <c r="AAF10" s="34"/>
      <c r="AAG10" s="34"/>
      <c r="AAH10" s="34"/>
      <c r="AAI10" s="34"/>
      <c r="AAJ10" s="34"/>
      <c r="AAK10" s="34"/>
      <c r="AAL10" s="34"/>
      <c r="AAM10" s="34"/>
      <c r="AAN10" s="34"/>
      <c r="AAO10" s="34"/>
      <c r="AAP10" s="34"/>
      <c r="AAQ10" s="34"/>
      <c r="AAR10" s="34"/>
      <c r="AAS10" s="34"/>
      <c r="AAT10" s="34"/>
      <c r="AAU10" s="34"/>
      <c r="AAV10" s="34"/>
      <c r="AAW10" s="34"/>
      <c r="AAX10" s="34"/>
      <c r="AAY10" s="34"/>
      <c r="AAZ10" s="34"/>
      <c r="ABA10" s="34"/>
      <c r="ABB10" s="34"/>
      <c r="ABC10" s="34"/>
      <c r="ABD10" s="34"/>
      <c r="ABE10" s="34"/>
      <c r="ABF10" s="34"/>
      <c r="ABG10" s="34"/>
      <c r="ABH10" s="34"/>
      <c r="ABI10" s="34"/>
      <c r="ABJ10" s="34"/>
      <c r="ABK10" s="34"/>
      <c r="ABL10" s="34"/>
      <c r="ABM10" s="34"/>
      <c r="ABN10" s="34"/>
      <c r="ABO10" s="34"/>
      <c r="ABP10" s="34"/>
      <c r="ABQ10" s="34"/>
      <c r="ABR10" s="34"/>
      <c r="ABS10" s="34"/>
      <c r="ABT10" s="34"/>
      <c r="ABU10" s="34"/>
      <c r="ABV10" s="34"/>
      <c r="ABW10" s="34"/>
      <c r="ABX10" s="34"/>
      <c r="ABY10" s="34"/>
      <c r="ABZ10" s="34"/>
      <c r="ACA10" s="34"/>
      <c r="ACB10" s="34"/>
      <c r="ACC10" s="34"/>
      <c r="ACD10" s="34"/>
      <c r="ACE10" s="34"/>
      <c r="ACF10" s="34"/>
      <c r="ACG10" s="34"/>
      <c r="ACH10" s="34"/>
      <c r="ACI10" s="34"/>
      <c r="ACJ10" s="34"/>
      <c r="ACK10" s="34"/>
      <c r="ACL10" s="34"/>
      <c r="ACM10" s="34"/>
      <c r="ACN10" s="34"/>
      <c r="ACO10" s="34"/>
      <c r="ACP10" s="34"/>
      <c r="ACQ10" s="34"/>
      <c r="ACR10" s="34"/>
      <c r="ACS10" s="34"/>
      <c r="ACT10" s="34"/>
      <c r="ACU10" s="34"/>
      <c r="ACV10" s="34"/>
      <c r="ACW10" s="34"/>
      <c r="ACX10" s="34"/>
      <c r="ACY10" s="34"/>
      <c r="ACZ10" s="34"/>
      <c r="ADA10" s="34"/>
      <c r="ADB10" s="34"/>
      <c r="ADC10" s="34"/>
      <c r="ADD10" s="34"/>
      <c r="ADE10" s="34"/>
      <c r="ADF10" s="34"/>
      <c r="ADG10" s="34"/>
      <c r="ADH10" s="34"/>
      <c r="ADI10" s="34"/>
      <c r="ADJ10" s="34"/>
      <c r="ADK10" s="34"/>
      <c r="ADL10" s="34"/>
      <c r="ADM10" s="34"/>
      <c r="ADN10" s="34"/>
      <c r="ADO10" s="34"/>
      <c r="ADP10" s="34"/>
      <c r="ADQ10" s="34"/>
      <c r="ADR10" s="34"/>
      <c r="ADS10" s="34"/>
      <c r="ADT10" s="34"/>
      <c r="ADU10" s="34"/>
      <c r="ADV10" s="34"/>
      <c r="ADW10" s="34"/>
      <c r="ADX10" s="34"/>
      <c r="ADY10" s="34"/>
      <c r="ADZ10" s="34"/>
      <c r="AEA10" s="34"/>
      <c r="AEB10" s="34"/>
      <c r="AEC10" s="34"/>
      <c r="AED10" s="34"/>
      <c r="AEE10" s="34"/>
      <c r="AEF10" s="34"/>
      <c r="AEG10" s="34"/>
      <c r="AEH10" s="34"/>
      <c r="AEI10" s="34"/>
      <c r="AEJ10" s="34"/>
      <c r="AEK10" s="34"/>
      <c r="AEL10" s="34"/>
      <c r="AEM10" s="34"/>
      <c r="AEN10" s="34"/>
      <c r="AEO10" s="34"/>
      <c r="AEP10" s="34"/>
      <c r="AEQ10" s="34"/>
      <c r="AER10" s="34"/>
      <c r="AES10" s="34"/>
      <c r="AET10" s="34"/>
      <c r="AEU10" s="34"/>
      <c r="AEV10" s="34"/>
      <c r="AEW10" s="34"/>
      <c r="AEX10" s="34"/>
      <c r="AEY10" s="34"/>
      <c r="AEZ10" s="34"/>
      <c r="AFA10" s="34"/>
      <c r="AFB10" s="34"/>
      <c r="AFC10" s="34"/>
      <c r="AFD10" s="34"/>
      <c r="AFE10" s="34"/>
      <c r="AFF10" s="34"/>
      <c r="AFG10" s="34"/>
      <c r="AFH10" s="34"/>
      <c r="AFI10" s="34"/>
      <c r="AFJ10" s="34"/>
      <c r="AFK10" s="34"/>
      <c r="AFL10" s="34"/>
      <c r="AFM10" s="34"/>
      <c r="AFN10" s="34"/>
      <c r="AFO10" s="34"/>
      <c r="AFP10" s="34"/>
      <c r="AFQ10" s="34"/>
      <c r="AFR10" s="34"/>
      <c r="AFS10" s="34"/>
      <c r="AFT10" s="34"/>
      <c r="AFU10" s="34"/>
      <c r="AFV10" s="34"/>
      <c r="AFW10" s="34"/>
      <c r="AFX10" s="34"/>
      <c r="AFY10" s="34"/>
      <c r="AFZ10" s="34"/>
      <c r="AGA10" s="34"/>
      <c r="AGB10" s="34"/>
      <c r="AGC10" s="34"/>
      <c r="AGD10" s="34"/>
      <c r="AGE10" s="34"/>
      <c r="AGF10" s="34"/>
      <c r="AGG10" s="34"/>
      <c r="AGH10" s="34"/>
      <c r="AGI10" s="34"/>
      <c r="AGJ10" s="34"/>
      <c r="AGK10" s="34"/>
      <c r="AGL10" s="34"/>
      <c r="AGM10" s="34"/>
      <c r="AGN10" s="34"/>
      <c r="AGO10" s="34"/>
      <c r="AGP10" s="34"/>
      <c r="AGQ10" s="34"/>
      <c r="AGR10" s="34"/>
      <c r="AGS10" s="34"/>
      <c r="AGT10" s="34"/>
      <c r="AGU10" s="34"/>
      <c r="AGV10" s="34"/>
      <c r="AGW10" s="34"/>
      <c r="AGX10" s="34"/>
      <c r="AGY10" s="34"/>
      <c r="AGZ10" s="34"/>
      <c r="AHA10" s="34"/>
      <c r="AHB10" s="34"/>
      <c r="AHC10" s="34"/>
      <c r="AHD10" s="34"/>
      <c r="AHE10" s="34"/>
      <c r="AHF10" s="34"/>
      <c r="AHG10" s="34"/>
      <c r="AHH10" s="34"/>
      <c r="AHI10" s="34"/>
      <c r="AHJ10" s="34"/>
      <c r="AHK10" s="34"/>
      <c r="AHL10" s="34"/>
      <c r="AHM10" s="34"/>
      <c r="AHN10" s="34"/>
      <c r="AHO10" s="34"/>
      <c r="AHP10" s="34"/>
      <c r="AHQ10" s="34"/>
      <c r="AHR10" s="34"/>
      <c r="AHS10" s="34"/>
      <c r="AHT10" s="34"/>
      <c r="AHU10" s="34"/>
      <c r="AHV10" s="34"/>
      <c r="AHW10" s="34"/>
      <c r="AHX10" s="34"/>
      <c r="AHY10" s="34"/>
      <c r="AHZ10" s="34"/>
      <c r="AIA10" s="34"/>
      <c r="AIB10" s="34"/>
      <c r="AIC10" s="34"/>
      <c r="AID10" s="34"/>
      <c r="AIE10" s="34"/>
      <c r="AIF10" s="34"/>
      <c r="AIG10" s="34"/>
      <c r="AIH10" s="34"/>
      <c r="AII10" s="34"/>
      <c r="AIJ10" s="34"/>
      <c r="AIK10" s="34"/>
      <c r="AIL10" s="34"/>
      <c r="AIM10" s="34"/>
      <c r="AIN10" s="34"/>
      <c r="AIO10" s="34"/>
      <c r="AIP10" s="34"/>
      <c r="AIQ10" s="34"/>
      <c r="AIR10" s="34"/>
      <c r="AIS10" s="34"/>
      <c r="AIT10" s="34"/>
      <c r="AIU10" s="34"/>
      <c r="AIV10" s="34"/>
      <c r="AIW10" s="34"/>
      <c r="AIX10" s="34"/>
      <c r="AIY10" s="34"/>
      <c r="AIZ10" s="34"/>
      <c r="AJA10" s="34"/>
      <c r="AJB10" s="34"/>
      <c r="AJC10" s="34"/>
      <c r="AJD10" s="34"/>
      <c r="AJE10" s="34"/>
      <c r="AJF10" s="34"/>
      <c r="AJG10" s="34"/>
      <c r="AJH10" s="34"/>
      <c r="AJI10" s="34"/>
      <c r="AJJ10" s="34"/>
      <c r="AJK10" s="34"/>
      <c r="AJL10" s="34"/>
      <c r="AJM10" s="34"/>
      <c r="AJN10" s="34"/>
      <c r="AJO10" s="34"/>
      <c r="AJP10" s="34"/>
      <c r="AJQ10" s="34"/>
      <c r="AJR10" s="34"/>
      <c r="AJS10" s="34"/>
      <c r="AJT10" s="34"/>
      <c r="AJU10" s="34"/>
      <c r="AJV10" s="34"/>
      <c r="AJW10" s="34"/>
      <c r="AJX10" s="34"/>
      <c r="AJY10" s="34"/>
      <c r="AJZ10" s="34"/>
      <c r="AKA10" s="34"/>
      <c r="AKB10" s="34"/>
      <c r="AKC10" s="34"/>
      <c r="AKD10" s="34"/>
      <c r="AKE10" s="34"/>
      <c r="AKF10" s="34"/>
      <c r="AKG10" s="34"/>
      <c r="AKH10" s="34"/>
      <c r="AKI10" s="34"/>
      <c r="AKJ10" s="34"/>
      <c r="AKK10" s="34"/>
      <c r="AKL10" s="34"/>
      <c r="AKM10" s="34"/>
      <c r="AKN10" s="34"/>
      <c r="AKO10" s="34"/>
      <c r="AKP10" s="34"/>
      <c r="AKQ10" s="34"/>
      <c r="AKR10" s="34"/>
      <c r="AKS10" s="34"/>
      <c r="AKT10" s="34"/>
      <c r="AKU10" s="34"/>
      <c r="AKV10" s="34"/>
      <c r="AKW10" s="34"/>
      <c r="AKX10" s="34"/>
      <c r="AKY10" s="34"/>
      <c r="AKZ10" s="34"/>
      <c r="ALA10" s="34"/>
      <c r="ALB10" s="34"/>
      <c r="ALC10" s="34"/>
      <c r="ALD10" s="34"/>
      <c r="ALE10" s="34"/>
      <c r="ALF10" s="34"/>
      <c r="ALG10" s="34"/>
      <c r="ALH10" s="34"/>
      <c r="ALI10" s="34"/>
      <c r="ALJ10" s="34"/>
      <c r="ALK10" s="34"/>
      <c r="ALL10" s="34"/>
      <c r="ALM10" s="34"/>
      <c r="ALN10" s="34"/>
      <c r="ALO10" s="34"/>
      <c r="ALP10" s="34"/>
      <c r="ALQ10" s="34"/>
      <c r="ALR10" s="34"/>
      <c r="ALS10" s="34"/>
      <c r="ALT10" s="34"/>
      <c r="ALU10" s="34"/>
      <c r="ALV10" s="34"/>
      <c r="ALW10" s="34"/>
      <c r="ALX10" s="34"/>
      <c r="ALY10" s="34"/>
      <c r="ALZ10" s="34"/>
      <c r="AMA10" s="34"/>
      <c r="AMB10" s="34"/>
      <c r="AMC10" s="34"/>
      <c r="AMD10" s="34"/>
      <c r="AME10" s="34"/>
      <c r="AMF10" s="34"/>
      <c r="AMG10" s="34"/>
      <c r="AMH10" s="34"/>
      <c r="AMI10" s="34"/>
      <c r="AMJ10" s="34"/>
      <c r="AMK10" s="34"/>
      <c r="AML10" s="34"/>
      <c r="AMM10" s="34"/>
      <c r="AMN10" s="34"/>
      <c r="AMO10" s="34"/>
      <c r="AMP10" s="34"/>
      <c r="AMQ10" s="34"/>
      <c r="AMR10" s="34"/>
      <c r="AMS10" s="34"/>
      <c r="AMT10" s="34"/>
      <c r="AMU10" s="34"/>
      <c r="AMV10" s="34"/>
      <c r="AMW10" s="34"/>
      <c r="AMX10" s="34"/>
      <c r="AMY10" s="34"/>
      <c r="AMZ10" s="34"/>
      <c r="ANA10" s="34"/>
      <c r="ANB10" s="34"/>
      <c r="ANC10" s="34"/>
      <c r="AND10" s="34"/>
      <c r="ANE10" s="34"/>
      <c r="ANF10" s="34"/>
      <c r="ANG10" s="34"/>
      <c r="ANH10" s="34"/>
      <c r="ANI10" s="34"/>
      <c r="ANJ10" s="34"/>
      <c r="ANK10" s="34"/>
      <c r="ANL10" s="34"/>
      <c r="ANM10" s="34"/>
      <c r="ANN10" s="34"/>
      <c r="ANO10" s="34"/>
      <c r="ANP10" s="34"/>
      <c r="ANQ10" s="34"/>
      <c r="ANR10" s="34"/>
      <c r="ANS10" s="34"/>
      <c r="ANT10" s="34"/>
      <c r="ANU10" s="34"/>
      <c r="ANV10" s="34"/>
      <c r="ANW10" s="34"/>
      <c r="ANX10" s="34"/>
      <c r="ANY10" s="34"/>
      <c r="ANZ10" s="34"/>
      <c r="AOA10" s="34"/>
      <c r="AOB10" s="34"/>
      <c r="AOC10" s="34"/>
      <c r="AOD10" s="34"/>
      <c r="AOE10" s="34"/>
      <c r="AOF10" s="34"/>
      <c r="AOG10" s="34"/>
      <c r="AOH10" s="34"/>
      <c r="AOI10" s="34"/>
      <c r="AOJ10" s="34"/>
      <c r="AOK10" s="34"/>
      <c r="AOL10" s="34"/>
      <c r="AOM10" s="34"/>
      <c r="AON10" s="34"/>
      <c r="AOO10" s="34"/>
      <c r="AOP10" s="34"/>
      <c r="AOQ10" s="34"/>
      <c r="AOR10" s="34"/>
      <c r="AOS10" s="34"/>
      <c r="AOT10" s="34"/>
      <c r="AOU10" s="34"/>
      <c r="AOV10" s="34"/>
      <c r="AOW10" s="34"/>
      <c r="AOX10" s="34"/>
      <c r="AOY10" s="34"/>
      <c r="AOZ10" s="34"/>
      <c r="APA10" s="34"/>
      <c r="APB10" s="34"/>
      <c r="APC10" s="34"/>
      <c r="APD10" s="34"/>
      <c r="APE10" s="34"/>
      <c r="APF10" s="34"/>
      <c r="APG10" s="34"/>
      <c r="APH10" s="34"/>
      <c r="API10" s="34"/>
      <c r="APJ10" s="34"/>
      <c r="APK10" s="34"/>
      <c r="APL10" s="34"/>
      <c r="APM10" s="34"/>
      <c r="APN10" s="34"/>
      <c r="APO10" s="34"/>
      <c r="APP10" s="34"/>
      <c r="APQ10" s="34"/>
      <c r="APR10" s="34"/>
      <c r="APS10" s="34"/>
      <c r="APT10" s="34"/>
      <c r="APU10" s="34"/>
      <c r="APV10" s="34"/>
      <c r="APW10" s="34"/>
      <c r="APX10" s="34"/>
      <c r="APY10" s="34"/>
      <c r="APZ10" s="34"/>
      <c r="AQA10" s="34"/>
      <c r="AQB10" s="34"/>
      <c r="AQC10" s="34"/>
      <c r="AQD10" s="34"/>
      <c r="AQE10" s="34"/>
      <c r="AQF10" s="34"/>
      <c r="AQG10" s="34"/>
      <c r="AQH10" s="34"/>
      <c r="AQI10" s="34"/>
      <c r="AQJ10" s="34"/>
      <c r="AQK10" s="34"/>
      <c r="AQL10" s="34"/>
      <c r="AQM10" s="34"/>
      <c r="AQN10" s="34"/>
      <c r="AQO10" s="34"/>
      <c r="AQP10" s="34"/>
      <c r="AQQ10" s="34"/>
      <c r="AQR10" s="34"/>
      <c r="AQS10" s="34"/>
      <c r="AQT10" s="34"/>
      <c r="AQU10" s="34"/>
      <c r="AQV10" s="34"/>
      <c r="AQW10" s="34"/>
      <c r="AQX10" s="34"/>
      <c r="AQY10" s="34"/>
      <c r="AQZ10" s="34"/>
      <c r="ARA10" s="34"/>
      <c r="ARB10" s="34"/>
      <c r="ARC10" s="34"/>
      <c r="ARD10" s="34"/>
      <c r="ARE10" s="34"/>
      <c r="ARF10" s="34"/>
      <c r="ARG10" s="34"/>
      <c r="ARH10" s="34"/>
      <c r="ARI10" s="34"/>
      <c r="ARJ10" s="34"/>
      <c r="ARK10" s="34"/>
      <c r="ARL10" s="34"/>
      <c r="ARM10" s="34"/>
      <c r="ARN10" s="34"/>
      <c r="ARO10" s="34"/>
      <c r="ARP10" s="34"/>
      <c r="ARQ10" s="34"/>
      <c r="ARR10" s="34"/>
      <c r="ARS10" s="34"/>
      <c r="ART10" s="34"/>
      <c r="ARU10" s="34"/>
      <c r="ARV10" s="34"/>
      <c r="ARW10" s="34"/>
      <c r="ARX10" s="34"/>
      <c r="ARY10" s="34"/>
      <c r="ARZ10" s="34"/>
      <c r="ASA10" s="34"/>
      <c r="ASB10" s="34"/>
      <c r="ASC10" s="34"/>
      <c r="ASD10" s="34"/>
      <c r="ASE10" s="34"/>
      <c r="ASF10" s="34"/>
      <c r="ASG10" s="34"/>
      <c r="ASH10" s="34"/>
      <c r="ASI10" s="34"/>
      <c r="ASJ10" s="34"/>
      <c r="ASK10" s="34"/>
      <c r="ASL10" s="34"/>
      <c r="ASM10" s="34"/>
      <c r="ASN10" s="34"/>
      <c r="ASO10" s="34"/>
      <c r="ASP10" s="34"/>
      <c r="ASQ10" s="34"/>
      <c r="ASR10" s="34"/>
      <c r="ASS10" s="34"/>
      <c r="AST10" s="34"/>
      <c r="ASU10" s="34"/>
      <c r="ASV10" s="34"/>
      <c r="ASW10" s="34"/>
      <c r="ASX10" s="34"/>
      <c r="ASY10" s="34"/>
      <c r="ASZ10" s="34"/>
      <c r="ATA10" s="34"/>
      <c r="ATB10" s="34"/>
      <c r="ATC10" s="34"/>
      <c r="ATD10" s="34"/>
      <c r="ATE10" s="34"/>
      <c r="ATF10" s="34"/>
      <c r="ATG10" s="34"/>
      <c r="ATH10" s="34"/>
      <c r="ATI10" s="34"/>
      <c r="ATJ10" s="34"/>
      <c r="ATK10" s="34"/>
      <c r="ATL10" s="34"/>
      <c r="ATM10" s="34"/>
      <c r="ATN10" s="34"/>
      <c r="ATO10" s="34"/>
      <c r="ATP10" s="34"/>
      <c r="ATQ10" s="34"/>
      <c r="ATR10" s="34"/>
      <c r="ATS10" s="34"/>
      <c r="ATT10" s="34"/>
      <c r="ATU10" s="34"/>
      <c r="ATV10" s="34"/>
      <c r="ATW10" s="34"/>
      <c r="ATX10" s="34"/>
      <c r="ATY10" s="34"/>
      <c r="ATZ10" s="34"/>
      <c r="AUA10" s="34"/>
      <c r="AUB10" s="34"/>
      <c r="AUC10" s="34"/>
      <c r="AUD10" s="34"/>
      <c r="AUE10" s="34"/>
      <c r="AUF10" s="34"/>
      <c r="AUG10" s="34"/>
      <c r="AUH10" s="34"/>
      <c r="AUI10" s="34"/>
      <c r="AUJ10" s="34"/>
      <c r="AUK10" s="34"/>
      <c r="AUL10" s="34"/>
      <c r="AUM10" s="34"/>
      <c r="AUN10" s="34"/>
      <c r="AUO10" s="34"/>
      <c r="AUP10" s="34"/>
      <c r="AUQ10" s="34"/>
      <c r="AUR10" s="34"/>
      <c r="AUS10" s="34"/>
      <c r="AUT10" s="34"/>
      <c r="AUU10" s="34"/>
      <c r="AUV10" s="34"/>
      <c r="AUW10" s="34"/>
      <c r="AUX10" s="34"/>
      <c r="AUY10" s="34"/>
      <c r="AUZ10" s="34"/>
      <c r="AVA10" s="34"/>
      <c r="AVB10" s="34"/>
      <c r="AVC10" s="34"/>
      <c r="AVD10" s="34"/>
      <c r="AVE10" s="34"/>
      <c r="AVF10" s="34"/>
      <c r="AVG10" s="34"/>
      <c r="AVH10" s="34"/>
      <c r="AVI10" s="34"/>
      <c r="AVJ10" s="34"/>
      <c r="AVK10" s="34"/>
      <c r="AVL10" s="34"/>
      <c r="AVM10" s="34"/>
      <c r="AVN10" s="34"/>
      <c r="AVO10" s="34"/>
      <c r="AVP10" s="34"/>
      <c r="AVQ10" s="34"/>
      <c r="AVR10" s="34"/>
      <c r="AVS10" s="34"/>
      <c r="AVT10" s="34"/>
      <c r="AVU10" s="34"/>
      <c r="AVV10" s="34"/>
      <c r="AVW10" s="34"/>
      <c r="AVX10" s="34"/>
      <c r="AVY10" s="34"/>
      <c r="AVZ10" s="34"/>
      <c r="AWA10" s="34"/>
      <c r="AWB10" s="34"/>
      <c r="AWC10" s="34"/>
      <c r="AWD10" s="34"/>
      <c r="AWE10" s="34"/>
      <c r="AWF10" s="34"/>
      <c r="AWG10" s="34"/>
      <c r="AWH10" s="34"/>
      <c r="AWI10" s="34"/>
      <c r="AWJ10" s="34"/>
      <c r="AWK10" s="34"/>
      <c r="AWL10" s="34"/>
      <c r="AWM10" s="34"/>
      <c r="AWN10" s="34"/>
      <c r="AWO10" s="34"/>
      <c r="AWP10" s="34"/>
      <c r="AWQ10" s="34"/>
      <c r="AWR10" s="34"/>
      <c r="AWS10" s="34"/>
      <c r="AWT10" s="34"/>
      <c r="AWU10" s="34"/>
      <c r="AWV10" s="34"/>
      <c r="AWW10" s="34"/>
      <c r="AWX10" s="34"/>
      <c r="AWY10" s="34"/>
      <c r="AWZ10" s="34"/>
      <c r="AXA10" s="34"/>
      <c r="AXB10" s="34"/>
      <c r="AXC10" s="34"/>
      <c r="AXD10" s="34"/>
      <c r="AXE10" s="34"/>
      <c r="AXF10" s="34"/>
      <c r="AXG10" s="34"/>
      <c r="AXH10" s="34"/>
      <c r="AXI10" s="34"/>
      <c r="AXJ10" s="34"/>
      <c r="AXK10" s="34"/>
      <c r="AXL10" s="34"/>
      <c r="AXM10" s="34"/>
      <c r="AXN10" s="34"/>
      <c r="AXO10" s="34"/>
      <c r="AXP10" s="34"/>
      <c r="AXQ10" s="34"/>
      <c r="AXR10" s="34"/>
      <c r="AXS10" s="34"/>
      <c r="AXT10" s="34"/>
      <c r="AXU10" s="34"/>
      <c r="AXV10" s="34"/>
      <c r="AXW10" s="34"/>
      <c r="AXX10" s="34"/>
      <c r="AXY10" s="34"/>
      <c r="AXZ10" s="34"/>
      <c r="AYA10" s="34"/>
      <c r="AYB10" s="34"/>
      <c r="AYC10" s="34"/>
      <c r="AYD10" s="34"/>
      <c r="AYE10" s="34"/>
      <c r="AYF10" s="34"/>
      <c r="AYG10" s="34"/>
      <c r="AYH10" s="34"/>
      <c r="AYI10" s="34"/>
      <c r="AYJ10" s="34"/>
      <c r="AYK10" s="34"/>
      <c r="AYL10" s="34"/>
      <c r="AYM10" s="34"/>
      <c r="AYN10" s="34"/>
      <c r="AYO10" s="34"/>
      <c r="AYP10" s="34"/>
      <c r="AYQ10" s="34"/>
      <c r="AYR10" s="34"/>
      <c r="AYS10" s="34"/>
      <c r="AYT10" s="34"/>
      <c r="AYU10" s="34"/>
      <c r="AYV10" s="34"/>
      <c r="AYW10" s="34"/>
      <c r="AYX10" s="34"/>
      <c r="AYY10" s="34"/>
      <c r="AYZ10" s="34"/>
      <c r="AZA10" s="34"/>
      <c r="AZB10" s="34"/>
      <c r="AZC10" s="34"/>
      <c r="AZD10" s="34"/>
      <c r="AZE10" s="34"/>
      <c r="AZF10" s="34"/>
      <c r="AZG10" s="34"/>
      <c r="AZH10" s="34"/>
      <c r="AZI10" s="34"/>
      <c r="AZJ10" s="34"/>
      <c r="AZK10" s="34"/>
      <c r="AZL10" s="34"/>
      <c r="AZM10" s="34"/>
      <c r="AZN10" s="34"/>
      <c r="AZO10" s="34"/>
      <c r="AZP10" s="34"/>
      <c r="AZQ10" s="34"/>
      <c r="AZR10" s="34"/>
      <c r="AZS10" s="34"/>
      <c r="AZT10" s="34"/>
      <c r="AZU10" s="34"/>
      <c r="AZV10" s="34"/>
      <c r="AZW10" s="34"/>
      <c r="AZX10" s="34"/>
      <c r="AZY10" s="34"/>
      <c r="AZZ10" s="34"/>
      <c r="BAA10" s="34"/>
      <c r="BAB10" s="34"/>
      <c r="BAC10" s="34"/>
      <c r="BAD10" s="34"/>
      <c r="BAE10" s="34"/>
      <c r="BAF10" s="34"/>
      <c r="BAG10" s="34"/>
      <c r="BAH10" s="34"/>
      <c r="BAI10" s="34"/>
      <c r="BAJ10" s="34"/>
      <c r="BAK10" s="34"/>
      <c r="BAL10" s="34"/>
      <c r="BAM10" s="34"/>
      <c r="BAN10" s="34"/>
      <c r="BAO10" s="34"/>
      <c r="BAP10" s="34"/>
      <c r="BAQ10" s="34"/>
      <c r="BAR10" s="34"/>
      <c r="BAS10" s="34"/>
      <c r="BAT10" s="34"/>
      <c r="BAU10" s="34"/>
      <c r="BAV10" s="34"/>
      <c r="BAW10" s="34"/>
      <c r="BAX10" s="34"/>
      <c r="BAY10" s="34"/>
      <c r="BAZ10" s="34"/>
      <c r="BBA10" s="34"/>
      <c r="BBB10" s="34"/>
      <c r="BBC10" s="34"/>
      <c r="BBD10" s="34"/>
      <c r="BBE10" s="34"/>
      <c r="BBF10" s="34"/>
      <c r="BBG10" s="34"/>
      <c r="BBH10" s="34"/>
      <c r="BBI10" s="34"/>
      <c r="BBJ10" s="34"/>
      <c r="BBK10" s="34"/>
      <c r="BBL10" s="34"/>
      <c r="BBM10" s="34"/>
      <c r="BBN10" s="34"/>
      <c r="BBO10" s="34"/>
      <c r="BBP10" s="34"/>
      <c r="BBQ10" s="34"/>
      <c r="BBR10" s="34"/>
      <c r="BBS10" s="34"/>
      <c r="BBT10" s="34"/>
      <c r="BBU10" s="34"/>
      <c r="BBV10" s="34"/>
      <c r="BBW10" s="34"/>
      <c r="BBX10" s="34"/>
      <c r="BBY10" s="34"/>
      <c r="BBZ10" s="34"/>
      <c r="BCA10" s="34"/>
      <c r="BCB10" s="34"/>
      <c r="BCC10" s="34"/>
      <c r="BCD10" s="34"/>
      <c r="BCE10" s="34"/>
      <c r="BCF10" s="34"/>
      <c r="BCG10" s="34"/>
      <c r="BCH10" s="34"/>
      <c r="BCI10" s="34"/>
      <c r="BCJ10" s="34"/>
      <c r="BCK10" s="34"/>
      <c r="BCL10" s="34"/>
      <c r="BCM10" s="34"/>
      <c r="BCN10" s="34"/>
      <c r="BCO10" s="34"/>
      <c r="BCP10" s="34"/>
      <c r="BCQ10" s="34"/>
      <c r="BCR10" s="34"/>
      <c r="BCS10" s="34"/>
      <c r="BCT10" s="34"/>
      <c r="BCU10" s="34"/>
      <c r="BCV10" s="34"/>
      <c r="BCW10" s="34"/>
      <c r="BCX10" s="34"/>
      <c r="BCY10" s="34"/>
      <c r="BCZ10" s="34"/>
      <c r="BDA10" s="34"/>
      <c r="BDB10" s="34"/>
      <c r="BDC10" s="34"/>
      <c r="BDD10" s="34"/>
      <c r="BDE10" s="34"/>
      <c r="BDF10" s="34"/>
      <c r="BDG10" s="34"/>
      <c r="BDH10" s="34"/>
      <c r="BDI10" s="34"/>
      <c r="BDJ10" s="34"/>
      <c r="BDK10" s="34"/>
      <c r="BDL10" s="34"/>
      <c r="BDM10" s="34"/>
      <c r="BDN10" s="34"/>
      <c r="BDO10" s="34"/>
      <c r="BDP10" s="34"/>
      <c r="BDQ10" s="34"/>
      <c r="BDR10" s="34"/>
      <c r="BDS10" s="34"/>
      <c r="BDT10" s="34"/>
      <c r="BDU10" s="34"/>
      <c r="BDV10" s="34"/>
      <c r="BDW10" s="34"/>
      <c r="BDX10" s="34"/>
      <c r="BDY10" s="34"/>
      <c r="BDZ10" s="34"/>
      <c r="BEA10" s="34"/>
      <c r="BEB10" s="34"/>
      <c r="BEC10" s="34"/>
      <c r="BED10" s="34"/>
      <c r="BEE10" s="34"/>
      <c r="BEF10" s="34"/>
      <c r="BEG10" s="34"/>
      <c r="BEH10" s="34"/>
      <c r="BEI10" s="34"/>
      <c r="BEJ10" s="34"/>
      <c r="BEK10" s="34"/>
      <c r="BEL10" s="34"/>
      <c r="BEM10" s="34"/>
      <c r="BEN10" s="34"/>
      <c r="BEO10" s="34"/>
      <c r="BEP10" s="34"/>
      <c r="BEQ10" s="34"/>
      <c r="BER10" s="34"/>
      <c r="BES10" s="34"/>
      <c r="BET10" s="34"/>
      <c r="BEU10" s="34"/>
      <c r="BEV10" s="34"/>
      <c r="BEW10" s="34"/>
      <c r="BEX10" s="34"/>
      <c r="BEY10" s="34"/>
      <c r="BEZ10" s="34"/>
      <c r="BFA10" s="34"/>
      <c r="BFB10" s="34"/>
      <c r="BFC10" s="34"/>
      <c r="BFD10" s="34"/>
      <c r="BFE10" s="34"/>
      <c r="BFF10" s="34"/>
      <c r="BFG10" s="34"/>
      <c r="BFH10" s="34"/>
      <c r="BFI10" s="34"/>
      <c r="BFJ10" s="34"/>
      <c r="BFK10" s="34"/>
      <c r="BFL10" s="34"/>
      <c r="BFM10" s="34"/>
      <c r="BFN10" s="34"/>
      <c r="BFO10" s="34"/>
      <c r="BFP10" s="34"/>
      <c r="BFQ10" s="34"/>
      <c r="BFR10" s="34"/>
      <c r="BFS10" s="34"/>
      <c r="BFT10" s="34"/>
      <c r="BFU10" s="34"/>
      <c r="BFV10" s="34"/>
      <c r="BFW10" s="34"/>
      <c r="BFX10" s="34"/>
      <c r="BFY10" s="34"/>
      <c r="BFZ10" s="34"/>
      <c r="BGA10" s="34"/>
      <c r="BGB10" s="34"/>
      <c r="BGC10" s="34"/>
      <c r="BGD10" s="34"/>
      <c r="BGE10" s="34"/>
      <c r="BGF10" s="34"/>
      <c r="BGG10" s="34"/>
      <c r="BGH10" s="34"/>
      <c r="BGI10" s="34"/>
      <c r="BGJ10" s="34"/>
      <c r="BGK10" s="34"/>
      <c r="BGL10" s="34"/>
      <c r="BGM10" s="34"/>
      <c r="BGN10" s="34"/>
      <c r="BGO10" s="34"/>
      <c r="BGP10" s="34"/>
      <c r="BGQ10" s="34"/>
      <c r="BGR10" s="34"/>
      <c r="BGS10" s="34"/>
      <c r="BGT10" s="34"/>
      <c r="BGU10" s="34"/>
      <c r="BGV10" s="34"/>
      <c r="BGW10" s="34"/>
      <c r="BGX10" s="34"/>
      <c r="BGY10" s="34"/>
      <c r="BGZ10" s="34"/>
      <c r="BHA10" s="34"/>
      <c r="BHB10" s="34"/>
      <c r="BHC10" s="34"/>
      <c r="BHD10" s="34"/>
      <c r="BHE10" s="34"/>
      <c r="BHF10" s="34"/>
      <c r="BHG10" s="34"/>
      <c r="BHH10" s="34"/>
      <c r="BHI10" s="34"/>
      <c r="BHJ10" s="34"/>
      <c r="BHK10" s="34"/>
      <c r="BHL10" s="34"/>
      <c r="BHM10" s="34"/>
      <c r="BHN10" s="34"/>
      <c r="BHO10" s="34"/>
      <c r="BHP10" s="34"/>
      <c r="BHQ10" s="34"/>
      <c r="BHR10" s="34"/>
      <c r="BHS10" s="34"/>
      <c r="BHT10" s="34"/>
      <c r="BHU10" s="34"/>
      <c r="BHV10" s="34"/>
      <c r="BHW10" s="34"/>
      <c r="BHX10" s="34"/>
      <c r="BHY10" s="34"/>
      <c r="BHZ10" s="34"/>
      <c r="BIA10" s="34"/>
      <c r="BIB10" s="34"/>
      <c r="BIC10" s="34"/>
      <c r="BID10" s="34"/>
      <c r="BIE10" s="34"/>
      <c r="BIF10" s="34"/>
      <c r="BIG10" s="34"/>
      <c r="BIH10" s="34"/>
      <c r="BII10" s="34"/>
      <c r="BIJ10" s="34"/>
      <c r="BIK10" s="34"/>
      <c r="BIL10" s="34"/>
      <c r="BIM10" s="34"/>
      <c r="BIN10" s="34"/>
      <c r="BIO10" s="34"/>
      <c r="BIP10" s="34"/>
      <c r="BIQ10" s="34"/>
      <c r="BIR10" s="34"/>
      <c r="BIS10" s="34"/>
      <c r="BIT10" s="34"/>
      <c r="BIU10" s="34"/>
      <c r="BIV10" s="34"/>
      <c r="BIW10" s="34"/>
      <c r="BIX10" s="34"/>
      <c r="BIY10" s="34"/>
      <c r="BIZ10" s="34"/>
      <c r="BJA10" s="34"/>
      <c r="BJB10" s="34"/>
      <c r="BJC10" s="34"/>
      <c r="BJD10" s="34"/>
      <c r="BJE10" s="34"/>
      <c r="BJF10" s="34"/>
      <c r="BJG10" s="34"/>
      <c r="BJH10" s="34"/>
      <c r="BJI10" s="34"/>
      <c r="BJJ10" s="34"/>
      <c r="BJK10" s="34"/>
      <c r="BJL10" s="34"/>
      <c r="BJM10" s="34"/>
      <c r="BJN10" s="34"/>
      <c r="BJO10" s="34"/>
      <c r="BJP10" s="34"/>
      <c r="BJQ10" s="34"/>
      <c r="BJR10" s="34"/>
      <c r="BJS10" s="34"/>
      <c r="BJT10" s="34"/>
      <c r="BJU10" s="34"/>
      <c r="BJV10" s="34"/>
      <c r="BJW10" s="34"/>
      <c r="BJX10" s="34"/>
      <c r="BJY10" s="34"/>
      <c r="BJZ10" s="34"/>
      <c r="BKA10" s="34"/>
      <c r="BKB10" s="34"/>
      <c r="BKC10" s="34"/>
      <c r="BKD10" s="34"/>
      <c r="BKE10" s="34"/>
      <c r="BKF10" s="34"/>
      <c r="BKG10" s="34"/>
      <c r="BKH10" s="34"/>
      <c r="BKI10" s="34"/>
      <c r="BKJ10" s="34"/>
      <c r="BKK10" s="34"/>
      <c r="BKL10" s="34"/>
      <c r="BKM10" s="34"/>
      <c r="BKN10" s="34"/>
      <c r="BKO10" s="34"/>
      <c r="BKP10" s="34"/>
      <c r="BKQ10" s="34"/>
      <c r="BKR10" s="34"/>
      <c r="BKS10" s="34"/>
      <c r="BKT10" s="34"/>
      <c r="BKU10" s="34"/>
      <c r="BKV10" s="34"/>
      <c r="BKW10" s="34"/>
      <c r="BKX10" s="34"/>
      <c r="BKY10" s="34"/>
      <c r="BKZ10" s="34"/>
      <c r="BLA10" s="34"/>
      <c r="BLB10" s="34"/>
      <c r="BLC10" s="34"/>
      <c r="BLD10" s="34"/>
      <c r="BLE10" s="34"/>
      <c r="BLF10" s="34"/>
      <c r="BLG10" s="34"/>
      <c r="BLH10" s="34"/>
      <c r="BLI10" s="34"/>
      <c r="BLJ10" s="34"/>
      <c r="BLK10" s="34"/>
      <c r="BLL10" s="34"/>
      <c r="BLM10" s="34"/>
      <c r="BLN10" s="34"/>
      <c r="BLO10" s="34"/>
      <c r="BLP10" s="34"/>
      <c r="BLQ10" s="34"/>
      <c r="BLR10" s="34"/>
      <c r="BLS10" s="34"/>
      <c r="BLT10" s="34"/>
      <c r="BLU10" s="34"/>
      <c r="BLV10" s="34"/>
      <c r="BLW10" s="34"/>
      <c r="BLX10" s="34"/>
      <c r="BLY10" s="34"/>
      <c r="BLZ10" s="34"/>
      <c r="BMA10" s="34"/>
      <c r="BMB10" s="34"/>
      <c r="BMC10" s="34"/>
      <c r="BMD10" s="34"/>
      <c r="BME10" s="34"/>
      <c r="BMF10" s="34"/>
      <c r="BMG10" s="34"/>
      <c r="BMH10" s="34"/>
      <c r="BMI10" s="34"/>
      <c r="BMJ10" s="34"/>
      <c r="BMK10" s="34"/>
      <c r="BML10" s="34"/>
      <c r="BMM10" s="34"/>
      <c r="BMN10" s="34"/>
      <c r="BMO10" s="34"/>
      <c r="BMP10" s="34"/>
      <c r="BMQ10" s="34"/>
      <c r="BMR10" s="34"/>
      <c r="BMS10" s="34"/>
      <c r="BMT10" s="34"/>
      <c r="BMU10" s="34"/>
      <c r="BMV10" s="34"/>
      <c r="BMW10" s="34"/>
      <c r="BMX10" s="34"/>
      <c r="BMY10" s="34"/>
      <c r="BMZ10" s="34"/>
      <c r="BNA10" s="34"/>
      <c r="BNB10" s="34"/>
      <c r="BNC10" s="34"/>
      <c r="BND10" s="34"/>
      <c r="BNE10" s="34"/>
      <c r="BNF10" s="34"/>
      <c r="BNG10" s="34"/>
      <c r="BNH10" s="34"/>
      <c r="BNI10" s="34"/>
      <c r="BNJ10" s="34"/>
      <c r="BNK10" s="34"/>
      <c r="BNL10" s="34"/>
      <c r="BNM10" s="34"/>
      <c r="BNN10" s="34"/>
      <c r="BNO10" s="34"/>
      <c r="BNP10" s="34"/>
      <c r="BNQ10" s="34"/>
      <c r="BNR10" s="34"/>
      <c r="BNS10" s="34"/>
      <c r="BNT10" s="34"/>
      <c r="BNU10" s="34"/>
      <c r="BNV10" s="34"/>
      <c r="BNW10" s="34"/>
      <c r="BNX10" s="34"/>
      <c r="BNY10" s="34"/>
      <c r="BNZ10" s="34"/>
      <c r="BOA10" s="34"/>
      <c r="BOB10" s="34"/>
      <c r="BOC10" s="34"/>
      <c r="BOD10" s="34"/>
      <c r="BOE10" s="34"/>
      <c r="BOF10" s="34"/>
      <c r="BOG10" s="34"/>
      <c r="BOH10" s="34"/>
      <c r="BOI10" s="34"/>
      <c r="BOJ10" s="34"/>
      <c r="BOK10" s="34"/>
      <c r="BOL10" s="34"/>
      <c r="BOM10" s="34"/>
      <c r="BON10" s="34"/>
      <c r="BOO10" s="34"/>
      <c r="BOP10" s="34"/>
      <c r="BOQ10" s="34"/>
      <c r="BOR10" s="34"/>
      <c r="BOS10" s="34"/>
      <c r="BOT10" s="34"/>
      <c r="BOU10" s="34"/>
      <c r="BOV10" s="34"/>
      <c r="BOW10" s="34"/>
      <c r="BOX10" s="34"/>
      <c r="BOY10" s="34"/>
      <c r="BOZ10" s="34"/>
      <c r="BPA10" s="34"/>
      <c r="BPB10" s="34"/>
      <c r="BPC10" s="34"/>
      <c r="BPD10" s="34"/>
      <c r="BPE10" s="34"/>
      <c r="BPF10" s="34"/>
      <c r="BPG10" s="34"/>
      <c r="BPH10" s="34"/>
      <c r="BPI10" s="34"/>
      <c r="BPJ10" s="34"/>
      <c r="BPK10" s="34"/>
      <c r="BPL10" s="34"/>
      <c r="BPM10" s="34"/>
      <c r="BPN10" s="34"/>
      <c r="BPO10" s="34"/>
      <c r="BPP10" s="34"/>
      <c r="BPQ10" s="34"/>
      <c r="BPR10" s="34"/>
      <c r="BPS10" s="34"/>
      <c r="BPT10" s="34"/>
      <c r="BPU10" s="34"/>
      <c r="BPV10" s="34"/>
      <c r="BPW10" s="34"/>
      <c r="BPX10" s="34"/>
      <c r="BPY10" s="34"/>
      <c r="BPZ10" s="34"/>
      <c r="BQA10" s="34"/>
      <c r="BQB10" s="34"/>
      <c r="BQC10" s="34"/>
      <c r="BQD10" s="34"/>
      <c r="BQE10" s="34"/>
      <c r="BQF10" s="34"/>
      <c r="BQG10" s="34"/>
      <c r="BQH10" s="34"/>
      <c r="BQI10" s="34"/>
      <c r="BQJ10" s="34"/>
      <c r="BQK10" s="34"/>
      <c r="BQL10" s="34"/>
      <c r="BQM10" s="34"/>
      <c r="BQN10" s="34"/>
      <c r="BQO10" s="34"/>
      <c r="BQP10" s="34"/>
      <c r="BQQ10" s="34"/>
      <c r="BQR10" s="34"/>
      <c r="BQS10" s="34"/>
      <c r="BQT10" s="34"/>
      <c r="BQU10" s="34"/>
      <c r="BQV10" s="34"/>
      <c r="BQW10" s="34"/>
      <c r="BQX10" s="34"/>
      <c r="BQY10" s="34"/>
      <c r="BQZ10" s="34"/>
      <c r="BRA10" s="34"/>
      <c r="BRB10" s="34"/>
      <c r="BRC10" s="34"/>
      <c r="BRD10" s="34"/>
      <c r="BRE10" s="34"/>
      <c r="BRF10" s="34"/>
      <c r="BRG10" s="34"/>
      <c r="BRH10" s="34"/>
      <c r="BRI10" s="34"/>
      <c r="BRJ10" s="34"/>
      <c r="BRK10" s="34"/>
      <c r="BRL10" s="34"/>
      <c r="BRM10" s="34"/>
      <c r="BRN10" s="34"/>
      <c r="BRO10" s="34"/>
      <c r="BRP10" s="34"/>
      <c r="BRQ10" s="34"/>
      <c r="BRR10" s="34"/>
      <c r="BRS10" s="34"/>
      <c r="BRT10" s="34"/>
      <c r="BRU10" s="34"/>
      <c r="BRV10" s="34"/>
      <c r="BRW10" s="34"/>
      <c r="BRX10" s="34"/>
      <c r="BRY10" s="34"/>
      <c r="BRZ10" s="34"/>
      <c r="BSA10" s="34"/>
      <c r="BSB10" s="34"/>
      <c r="BSC10" s="34"/>
      <c r="BSD10" s="34"/>
      <c r="BSE10" s="34"/>
      <c r="BSF10" s="34"/>
      <c r="BSG10" s="34"/>
      <c r="BSH10" s="34"/>
      <c r="BSI10" s="34"/>
      <c r="BSJ10" s="34"/>
      <c r="BSK10" s="34"/>
      <c r="BSL10" s="34"/>
      <c r="BSM10" s="34"/>
      <c r="BSN10" s="34"/>
      <c r="BSO10" s="34"/>
      <c r="BSP10" s="34"/>
      <c r="BSQ10" s="34"/>
      <c r="BSR10" s="34"/>
      <c r="BSS10" s="34"/>
      <c r="BST10" s="34"/>
      <c r="BSU10" s="34"/>
      <c r="BSV10" s="34"/>
      <c r="BSW10" s="34"/>
      <c r="BSX10" s="34"/>
      <c r="BSY10" s="34"/>
      <c r="BSZ10" s="34"/>
      <c r="BTA10" s="34"/>
      <c r="BTB10" s="34"/>
      <c r="BTC10" s="34"/>
      <c r="BTD10" s="34"/>
      <c r="BTE10" s="34"/>
      <c r="BTF10" s="34"/>
      <c r="BTG10" s="34"/>
      <c r="BTH10" s="34"/>
      <c r="BTI10" s="34"/>
      <c r="BTJ10" s="34"/>
      <c r="BTK10" s="34"/>
      <c r="BTL10" s="34"/>
      <c r="BTM10" s="34"/>
      <c r="BTN10" s="34"/>
      <c r="BTO10" s="34"/>
      <c r="BTP10" s="34"/>
      <c r="BTQ10" s="34"/>
      <c r="BTR10" s="34"/>
      <c r="BTS10" s="34"/>
      <c r="BTT10" s="34"/>
      <c r="BTU10" s="34"/>
      <c r="BTV10" s="34"/>
      <c r="BTW10" s="34"/>
      <c r="BTX10" s="34"/>
      <c r="BTY10" s="34"/>
      <c r="BTZ10" s="34"/>
      <c r="BUA10" s="34"/>
      <c r="BUB10" s="34"/>
      <c r="BUC10" s="34"/>
      <c r="BUD10" s="34"/>
      <c r="BUE10" s="34"/>
      <c r="BUF10" s="34"/>
      <c r="BUG10" s="34"/>
      <c r="BUH10" s="34"/>
      <c r="BUI10" s="34"/>
      <c r="BUJ10" s="34"/>
      <c r="BUK10" s="34"/>
      <c r="BUL10" s="34"/>
      <c r="BUM10" s="34"/>
      <c r="BUN10" s="34"/>
      <c r="BUO10" s="34"/>
      <c r="BUP10" s="34"/>
      <c r="BUQ10" s="34"/>
      <c r="BUR10" s="34"/>
      <c r="BUS10" s="34"/>
      <c r="BUT10" s="34"/>
      <c r="BUU10" s="34"/>
      <c r="BUV10" s="34"/>
      <c r="BUW10" s="34"/>
      <c r="BUX10" s="34"/>
      <c r="BUY10" s="34"/>
      <c r="BUZ10" s="34"/>
      <c r="BVA10" s="34"/>
      <c r="BVB10" s="34"/>
      <c r="BVC10" s="34"/>
      <c r="BVD10" s="34"/>
      <c r="BVE10" s="34"/>
      <c r="BVF10" s="34"/>
      <c r="BVG10" s="34"/>
      <c r="BVH10" s="34"/>
      <c r="BVI10" s="34"/>
      <c r="BVJ10" s="34"/>
      <c r="BVK10" s="34"/>
      <c r="BVL10" s="34"/>
      <c r="BVM10" s="34"/>
      <c r="BVN10" s="34"/>
      <c r="BVO10" s="34"/>
      <c r="BVP10" s="34"/>
      <c r="BVQ10" s="34"/>
      <c r="BVR10" s="34"/>
      <c r="BVS10" s="34"/>
      <c r="BVT10" s="34"/>
      <c r="BVU10" s="34"/>
      <c r="BVV10" s="34"/>
      <c r="BVW10" s="34"/>
      <c r="BVX10" s="34"/>
      <c r="BVY10" s="34"/>
      <c r="BVZ10" s="34"/>
      <c r="BWA10" s="34"/>
      <c r="BWB10" s="34"/>
      <c r="BWC10" s="34"/>
      <c r="BWD10" s="34"/>
      <c r="BWE10" s="34"/>
      <c r="BWF10" s="34"/>
      <c r="BWG10" s="34"/>
      <c r="BWH10" s="34"/>
      <c r="BWI10" s="34"/>
      <c r="BWJ10" s="34"/>
      <c r="BWK10" s="34"/>
      <c r="BWL10" s="34"/>
      <c r="BWM10" s="34"/>
      <c r="BWN10" s="34"/>
      <c r="BWO10" s="34"/>
      <c r="BWP10" s="34"/>
      <c r="BWQ10" s="34"/>
      <c r="BWR10" s="34"/>
      <c r="BWS10" s="34"/>
      <c r="BWT10" s="34"/>
      <c r="BWU10" s="34"/>
      <c r="BWV10" s="34"/>
      <c r="BWW10" s="34"/>
      <c r="BWX10" s="34"/>
      <c r="BWY10" s="34"/>
      <c r="BWZ10" s="34"/>
      <c r="BXA10" s="34"/>
      <c r="BXB10" s="34"/>
      <c r="BXC10" s="34"/>
      <c r="BXD10" s="34"/>
      <c r="BXE10" s="34"/>
      <c r="BXF10" s="34"/>
      <c r="BXG10" s="34"/>
      <c r="BXH10" s="34"/>
      <c r="BXI10" s="34"/>
      <c r="BXJ10" s="34"/>
      <c r="BXK10" s="34"/>
      <c r="BXL10" s="34"/>
      <c r="BXM10" s="34"/>
      <c r="BXN10" s="34"/>
      <c r="BXO10" s="34"/>
      <c r="BXP10" s="34"/>
      <c r="BXQ10" s="34"/>
      <c r="BXR10" s="34"/>
      <c r="BXS10" s="34"/>
      <c r="BXT10" s="34"/>
      <c r="BXU10" s="34"/>
      <c r="BXV10" s="34"/>
      <c r="BXW10" s="34"/>
      <c r="BXX10" s="34"/>
      <c r="BXY10" s="34"/>
      <c r="BXZ10" s="34"/>
      <c r="BYA10" s="34"/>
      <c r="BYB10" s="34"/>
      <c r="BYC10" s="34"/>
      <c r="BYD10" s="34"/>
      <c r="BYE10" s="34"/>
      <c r="BYF10" s="34"/>
      <c r="BYG10" s="34"/>
      <c r="BYH10" s="34"/>
      <c r="BYI10" s="34"/>
      <c r="BYJ10" s="34"/>
      <c r="BYK10" s="34"/>
      <c r="BYL10" s="34"/>
      <c r="BYM10" s="34"/>
      <c r="BYN10" s="34"/>
      <c r="BYO10" s="34"/>
      <c r="BYP10" s="34"/>
      <c r="BYQ10" s="34"/>
      <c r="BYR10" s="34"/>
      <c r="BYS10" s="34"/>
      <c r="BYT10" s="34"/>
      <c r="BYU10" s="34"/>
      <c r="BYV10" s="34"/>
      <c r="BYW10" s="34"/>
      <c r="BYX10" s="34"/>
      <c r="BYY10" s="34"/>
      <c r="BYZ10" s="34"/>
      <c r="BZA10" s="34"/>
      <c r="BZB10" s="34"/>
      <c r="BZC10" s="34"/>
      <c r="BZD10" s="34"/>
      <c r="BZE10" s="34"/>
      <c r="BZF10" s="34"/>
      <c r="BZG10" s="34"/>
      <c r="BZH10" s="34"/>
      <c r="BZI10" s="34"/>
      <c r="BZJ10" s="34"/>
      <c r="BZK10" s="34"/>
      <c r="BZL10" s="34"/>
      <c r="BZM10" s="34"/>
      <c r="BZN10" s="34"/>
      <c r="BZO10" s="34"/>
      <c r="BZP10" s="34"/>
      <c r="BZQ10" s="34"/>
      <c r="BZR10" s="34"/>
      <c r="BZS10" s="34"/>
      <c r="BZT10" s="34"/>
      <c r="BZU10" s="34"/>
      <c r="BZV10" s="34"/>
      <c r="BZW10" s="34"/>
      <c r="BZX10" s="34"/>
      <c r="BZY10" s="34"/>
      <c r="BZZ10" s="34"/>
      <c r="CAA10" s="34"/>
      <c r="CAB10" s="34"/>
      <c r="CAC10" s="34"/>
      <c r="CAD10" s="34"/>
      <c r="CAE10" s="34"/>
      <c r="CAF10" s="34"/>
      <c r="CAG10" s="34"/>
      <c r="CAH10" s="34"/>
      <c r="CAI10" s="34"/>
      <c r="CAJ10" s="34"/>
      <c r="CAK10" s="34"/>
      <c r="CAL10" s="34"/>
      <c r="CAM10" s="34"/>
      <c r="CAN10" s="34"/>
      <c r="CAO10" s="34"/>
      <c r="CAP10" s="34"/>
      <c r="CAQ10" s="34"/>
      <c r="CAR10" s="34"/>
      <c r="CAS10" s="34"/>
      <c r="CAT10" s="34"/>
      <c r="CAU10" s="34"/>
      <c r="CAV10" s="34"/>
      <c r="CAW10" s="34"/>
      <c r="CAX10" s="34"/>
      <c r="CAY10" s="34"/>
      <c r="CAZ10" s="34"/>
      <c r="CBA10" s="34"/>
      <c r="CBB10" s="34"/>
      <c r="CBC10" s="34"/>
      <c r="CBD10" s="34"/>
      <c r="CBE10" s="34"/>
      <c r="CBF10" s="34"/>
      <c r="CBG10" s="34"/>
      <c r="CBH10" s="34"/>
      <c r="CBI10" s="34"/>
      <c r="CBJ10" s="34"/>
      <c r="CBK10" s="34"/>
      <c r="CBL10" s="34"/>
      <c r="CBM10" s="34"/>
      <c r="CBN10" s="34"/>
      <c r="CBO10" s="34"/>
      <c r="CBP10" s="34"/>
      <c r="CBQ10" s="34"/>
      <c r="CBR10" s="34"/>
      <c r="CBS10" s="34"/>
      <c r="CBT10" s="34"/>
      <c r="CBU10" s="34"/>
      <c r="CBV10" s="34"/>
      <c r="CBW10" s="34"/>
      <c r="CBX10" s="34"/>
      <c r="CBY10" s="34"/>
      <c r="CBZ10" s="34"/>
      <c r="CCA10" s="34"/>
      <c r="CCB10" s="34"/>
      <c r="CCC10" s="34"/>
      <c r="CCD10" s="34"/>
      <c r="CCE10" s="34"/>
      <c r="CCF10" s="34"/>
      <c r="CCG10" s="34"/>
      <c r="CCH10" s="34"/>
      <c r="CCI10" s="34"/>
      <c r="CCJ10" s="34"/>
      <c r="CCK10" s="34"/>
      <c r="CCL10" s="34"/>
      <c r="CCM10" s="34"/>
      <c r="CCN10" s="34"/>
      <c r="CCO10" s="34"/>
      <c r="CCP10" s="34"/>
      <c r="CCQ10" s="34"/>
      <c r="CCR10" s="34"/>
      <c r="CCS10" s="34"/>
      <c r="CCT10" s="34"/>
      <c r="CCU10" s="34"/>
      <c r="CCV10" s="34"/>
      <c r="CCW10" s="34"/>
      <c r="CCX10" s="34"/>
      <c r="CCY10" s="34"/>
      <c r="CCZ10" s="34"/>
      <c r="CDA10" s="34"/>
      <c r="CDB10" s="34"/>
      <c r="CDC10" s="34"/>
      <c r="CDD10" s="34"/>
      <c r="CDE10" s="34"/>
      <c r="CDF10" s="34"/>
      <c r="CDG10" s="34"/>
      <c r="CDH10" s="34"/>
      <c r="CDI10" s="34"/>
      <c r="CDJ10" s="34"/>
      <c r="CDK10" s="34"/>
      <c r="CDL10" s="34"/>
      <c r="CDM10" s="34"/>
      <c r="CDN10" s="34"/>
      <c r="CDO10" s="34"/>
      <c r="CDP10" s="34"/>
      <c r="CDQ10" s="34"/>
      <c r="CDR10" s="34"/>
      <c r="CDS10" s="34"/>
      <c r="CDT10" s="34"/>
      <c r="CDU10" s="34"/>
      <c r="CDV10" s="34"/>
      <c r="CDW10" s="34"/>
      <c r="CDX10" s="34"/>
      <c r="CDY10" s="34"/>
      <c r="CDZ10" s="34"/>
      <c r="CEA10" s="34"/>
      <c r="CEB10" s="34"/>
      <c r="CEC10" s="34"/>
      <c r="CED10" s="34"/>
      <c r="CEE10" s="34"/>
      <c r="CEF10" s="34"/>
      <c r="CEG10" s="34"/>
      <c r="CEH10" s="34"/>
      <c r="CEI10" s="34"/>
      <c r="CEJ10" s="34"/>
      <c r="CEK10" s="34"/>
      <c r="CEL10" s="34"/>
      <c r="CEM10" s="34"/>
      <c r="CEN10" s="34"/>
      <c r="CEO10" s="34"/>
      <c r="CEP10" s="34"/>
      <c r="CEQ10" s="34"/>
      <c r="CER10" s="34"/>
      <c r="CES10" s="34"/>
      <c r="CET10" s="34"/>
      <c r="CEU10" s="34"/>
      <c r="CEV10" s="34"/>
      <c r="CEW10" s="34"/>
      <c r="CEX10" s="34"/>
      <c r="CEY10" s="34"/>
      <c r="CEZ10" s="34"/>
      <c r="CFA10" s="34"/>
      <c r="CFB10" s="34"/>
      <c r="CFC10" s="34"/>
      <c r="CFD10" s="34"/>
      <c r="CFE10" s="34"/>
      <c r="CFF10" s="34"/>
      <c r="CFG10" s="34"/>
      <c r="CFH10" s="34"/>
      <c r="CFI10" s="34"/>
      <c r="CFJ10" s="34"/>
      <c r="CFK10" s="34"/>
      <c r="CFL10" s="34"/>
      <c r="CFM10" s="34"/>
      <c r="CFN10" s="34"/>
      <c r="CFO10" s="34"/>
      <c r="CFP10" s="34"/>
      <c r="CFQ10" s="34"/>
      <c r="CFR10" s="34"/>
      <c r="CFS10" s="34"/>
      <c r="CFT10" s="34"/>
      <c r="CFU10" s="34"/>
      <c r="CFV10" s="34"/>
      <c r="CFW10" s="34"/>
      <c r="CFX10" s="34"/>
      <c r="CFY10" s="34"/>
      <c r="CFZ10" s="34"/>
      <c r="CGA10" s="34"/>
      <c r="CGB10" s="34"/>
      <c r="CGC10" s="34"/>
      <c r="CGD10" s="34"/>
      <c r="CGE10" s="34"/>
      <c r="CGF10" s="34"/>
      <c r="CGG10" s="34"/>
      <c r="CGH10" s="34"/>
      <c r="CGI10" s="34"/>
      <c r="CGJ10" s="34"/>
      <c r="CGK10" s="34"/>
      <c r="CGL10" s="34"/>
      <c r="CGM10" s="34"/>
      <c r="CGN10" s="34"/>
      <c r="CGO10" s="34"/>
      <c r="CGP10" s="34"/>
      <c r="CGQ10" s="34"/>
      <c r="CGR10" s="34"/>
      <c r="CGS10" s="34"/>
      <c r="CGT10" s="34"/>
      <c r="CGU10" s="34"/>
      <c r="CGV10" s="34"/>
      <c r="CGW10" s="34"/>
      <c r="CGX10" s="34"/>
      <c r="CGY10" s="34"/>
      <c r="CGZ10" s="34"/>
      <c r="CHA10" s="34"/>
      <c r="CHB10" s="34"/>
      <c r="CHC10" s="34"/>
      <c r="CHD10" s="34"/>
      <c r="CHE10" s="34"/>
      <c r="CHF10" s="34"/>
      <c r="CHG10" s="34"/>
      <c r="CHH10" s="34"/>
      <c r="CHI10" s="34"/>
      <c r="CHJ10" s="34"/>
      <c r="CHK10" s="34"/>
      <c r="CHL10" s="34"/>
      <c r="CHM10" s="34"/>
      <c r="CHN10" s="34"/>
      <c r="CHO10" s="34"/>
      <c r="CHP10" s="34"/>
      <c r="CHQ10" s="34"/>
      <c r="CHR10" s="34"/>
      <c r="CHS10" s="34"/>
      <c r="CHT10" s="34"/>
      <c r="CHU10" s="34"/>
      <c r="CHV10" s="34"/>
      <c r="CHW10" s="34"/>
      <c r="CHX10" s="34"/>
      <c r="CHY10" s="34"/>
      <c r="CHZ10" s="34"/>
      <c r="CIA10" s="34"/>
      <c r="CIB10" s="34"/>
      <c r="CIC10" s="34"/>
      <c r="CID10" s="34"/>
      <c r="CIE10" s="34"/>
      <c r="CIF10" s="34"/>
      <c r="CIG10" s="34"/>
      <c r="CIH10" s="34"/>
      <c r="CII10" s="34"/>
      <c r="CIJ10" s="34"/>
      <c r="CIK10" s="34"/>
      <c r="CIL10" s="34"/>
      <c r="CIM10" s="34"/>
      <c r="CIN10" s="34"/>
      <c r="CIO10" s="34"/>
      <c r="CIP10" s="34"/>
      <c r="CIQ10" s="34"/>
      <c r="CIR10" s="34"/>
      <c r="CIS10" s="34"/>
      <c r="CIT10" s="34"/>
      <c r="CIU10" s="34"/>
      <c r="CIV10" s="34"/>
      <c r="CIW10" s="34"/>
      <c r="CIX10" s="34"/>
      <c r="CIY10" s="34"/>
      <c r="CIZ10" s="34"/>
      <c r="CJA10" s="34"/>
      <c r="CJB10" s="34"/>
      <c r="CJC10" s="34"/>
      <c r="CJD10" s="34"/>
      <c r="CJE10" s="34"/>
      <c r="CJF10" s="34"/>
      <c r="CJG10" s="34"/>
      <c r="CJH10" s="34"/>
      <c r="CJI10" s="34"/>
      <c r="CJJ10" s="34"/>
      <c r="CJK10" s="34"/>
      <c r="CJL10" s="34"/>
      <c r="CJM10" s="34"/>
      <c r="CJN10" s="34"/>
      <c r="CJO10" s="34"/>
      <c r="CJP10" s="34"/>
      <c r="CJQ10" s="34"/>
      <c r="CJR10" s="34"/>
      <c r="CJS10" s="34"/>
      <c r="CJT10" s="34"/>
      <c r="CJU10" s="34"/>
      <c r="CJV10" s="34"/>
      <c r="CJW10" s="34"/>
      <c r="CJX10" s="34"/>
      <c r="CJY10" s="34"/>
      <c r="CJZ10" s="34"/>
      <c r="CKA10" s="34"/>
      <c r="CKB10" s="34"/>
      <c r="CKC10" s="34"/>
      <c r="CKD10" s="34"/>
      <c r="CKE10" s="34"/>
      <c r="CKF10" s="34"/>
      <c r="CKG10" s="34"/>
      <c r="CKH10" s="34"/>
      <c r="CKI10" s="34"/>
      <c r="CKJ10" s="34"/>
      <c r="CKK10" s="34"/>
      <c r="CKL10" s="34"/>
      <c r="CKM10" s="34"/>
      <c r="CKN10" s="34"/>
      <c r="CKO10" s="34"/>
      <c r="CKP10" s="34"/>
      <c r="CKQ10" s="34"/>
      <c r="CKR10" s="34"/>
      <c r="CKS10" s="34"/>
      <c r="CKT10" s="34"/>
      <c r="CKU10" s="34"/>
      <c r="CKV10" s="34"/>
      <c r="CKW10" s="34"/>
      <c r="CKX10" s="34"/>
      <c r="CKY10" s="34"/>
      <c r="CKZ10" s="34"/>
      <c r="CLA10" s="34"/>
      <c r="CLB10" s="34"/>
      <c r="CLC10" s="34"/>
      <c r="CLD10" s="34"/>
      <c r="CLE10" s="34"/>
      <c r="CLF10" s="34"/>
      <c r="CLG10" s="34"/>
      <c r="CLH10" s="34"/>
      <c r="CLI10" s="34"/>
      <c r="CLJ10" s="34"/>
      <c r="CLK10" s="34"/>
      <c r="CLL10" s="34"/>
      <c r="CLM10" s="34"/>
      <c r="CLN10" s="34"/>
      <c r="CLO10" s="34"/>
      <c r="CLP10" s="34"/>
      <c r="CLQ10" s="34"/>
      <c r="CLR10" s="34"/>
      <c r="CLS10" s="34"/>
      <c r="CLT10" s="34"/>
      <c r="CLU10" s="34"/>
      <c r="CLV10" s="34"/>
      <c r="CLW10" s="34"/>
      <c r="CLX10" s="34"/>
      <c r="CLY10" s="34"/>
      <c r="CLZ10" s="34"/>
      <c r="CMA10" s="34"/>
      <c r="CMB10" s="34"/>
      <c r="CMC10" s="34"/>
      <c r="CMD10" s="34"/>
      <c r="CME10" s="34"/>
      <c r="CMF10" s="34"/>
      <c r="CMG10" s="34"/>
      <c r="CMH10" s="34"/>
      <c r="CMI10" s="34"/>
      <c r="CMJ10" s="34"/>
      <c r="CMK10" s="34"/>
      <c r="CML10" s="34"/>
      <c r="CMM10" s="34"/>
      <c r="CMN10" s="34"/>
      <c r="CMO10" s="34"/>
      <c r="CMP10" s="34"/>
      <c r="CMQ10" s="34"/>
      <c r="CMR10" s="34"/>
      <c r="CMS10" s="34"/>
      <c r="CMT10" s="34"/>
      <c r="CMU10" s="34"/>
      <c r="CMV10" s="34"/>
      <c r="CMW10" s="34"/>
      <c r="CMX10" s="34"/>
      <c r="CMY10" s="34"/>
      <c r="CMZ10" s="34"/>
      <c r="CNA10" s="34"/>
      <c r="CNB10" s="34"/>
      <c r="CNC10" s="34"/>
      <c r="CND10" s="34"/>
      <c r="CNE10" s="34"/>
      <c r="CNF10" s="34"/>
      <c r="CNG10" s="34"/>
      <c r="CNH10" s="34"/>
      <c r="CNI10" s="34"/>
      <c r="CNJ10" s="34"/>
      <c r="CNK10" s="34"/>
      <c r="CNL10" s="34"/>
      <c r="CNM10" s="34"/>
      <c r="CNN10" s="34"/>
      <c r="CNO10" s="34"/>
      <c r="CNP10" s="34"/>
      <c r="CNQ10" s="34"/>
      <c r="CNR10" s="34"/>
      <c r="CNS10" s="34"/>
      <c r="CNT10" s="34"/>
      <c r="CNU10" s="34"/>
      <c r="CNV10" s="34"/>
      <c r="CNW10" s="34"/>
      <c r="CNX10" s="34"/>
      <c r="CNY10" s="34"/>
      <c r="CNZ10" s="34"/>
      <c r="COA10" s="34"/>
      <c r="COB10" s="34"/>
      <c r="COC10" s="34"/>
      <c r="COD10" s="34"/>
      <c r="COE10" s="34"/>
      <c r="COF10" s="34"/>
      <c r="COG10" s="34"/>
      <c r="COH10" s="34"/>
      <c r="COI10" s="34"/>
      <c r="COJ10" s="34"/>
      <c r="COK10" s="34"/>
      <c r="COL10" s="34"/>
      <c r="COM10" s="34"/>
      <c r="CON10" s="34"/>
      <c r="COO10" s="34"/>
      <c r="COP10" s="34"/>
      <c r="COQ10" s="34"/>
      <c r="COR10" s="34"/>
      <c r="COS10" s="34"/>
      <c r="COT10" s="34"/>
      <c r="COU10" s="34"/>
      <c r="COV10" s="34"/>
      <c r="COW10" s="34"/>
      <c r="COX10" s="34"/>
      <c r="COY10" s="34"/>
      <c r="COZ10" s="34"/>
      <c r="CPA10" s="34"/>
      <c r="CPB10" s="34"/>
      <c r="CPC10" s="34"/>
      <c r="CPD10" s="34"/>
      <c r="CPE10" s="34"/>
      <c r="CPF10" s="34"/>
      <c r="CPG10" s="34"/>
      <c r="CPH10" s="34"/>
      <c r="CPI10" s="34"/>
      <c r="CPJ10" s="34"/>
      <c r="CPK10" s="34"/>
      <c r="CPL10" s="34"/>
      <c r="CPM10" s="34"/>
      <c r="CPN10" s="34"/>
      <c r="CPO10" s="34"/>
      <c r="CPP10" s="34"/>
      <c r="CPQ10" s="34"/>
      <c r="CPR10" s="34"/>
      <c r="CPS10" s="34"/>
      <c r="CPT10" s="34"/>
      <c r="CPU10" s="34"/>
      <c r="CPV10" s="34"/>
      <c r="CPW10" s="34"/>
      <c r="CPX10" s="34"/>
      <c r="CPY10" s="34"/>
      <c r="CPZ10" s="34"/>
      <c r="CQA10" s="34"/>
      <c r="CQB10" s="34"/>
      <c r="CQC10" s="34"/>
      <c r="CQD10" s="34"/>
      <c r="CQE10" s="34"/>
      <c r="CQF10" s="34"/>
      <c r="CQG10" s="34"/>
      <c r="CQH10" s="34"/>
      <c r="CQI10" s="34"/>
      <c r="CQJ10" s="34"/>
      <c r="CQK10" s="34"/>
      <c r="CQL10" s="34"/>
      <c r="CQM10" s="34"/>
      <c r="CQN10" s="34"/>
      <c r="CQO10" s="34"/>
      <c r="CQP10" s="34"/>
      <c r="CQQ10" s="34"/>
      <c r="CQR10" s="34"/>
      <c r="CQS10" s="34"/>
      <c r="CQT10" s="34"/>
      <c r="CQU10" s="34"/>
      <c r="CQV10" s="34"/>
      <c r="CQW10" s="34"/>
      <c r="CQX10" s="34"/>
      <c r="CQY10" s="34"/>
      <c r="CQZ10" s="34"/>
      <c r="CRA10" s="34"/>
      <c r="CRB10" s="34"/>
      <c r="CRC10" s="34"/>
      <c r="CRD10" s="34"/>
      <c r="CRE10" s="34"/>
      <c r="CRF10" s="34"/>
      <c r="CRG10" s="34"/>
      <c r="CRH10" s="34"/>
      <c r="CRI10" s="34"/>
      <c r="CRJ10" s="34"/>
      <c r="CRK10" s="34"/>
      <c r="CRL10" s="34"/>
      <c r="CRM10" s="34"/>
      <c r="CRN10" s="34"/>
      <c r="CRO10" s="34"/>
      <c r="CRP10" s="34"/>
      <c r="CRQ10" s="34"/>
      <c r="CRR10" s="34"/>
      <c r="CRS10" s="34"/>
      <c r="CRT10" s="34"/>
      <c r="CRU10" s="34"/>
      <c r="CRV10" s="34"/>
      <c r="CRW10" s="34"/>
      <c r="CRX10" s="34"/>
      <c r="CRY10" s="34"/>
      <c r="CRZ10" s="34"/>
      <c r="CSA10" s="34"/>
      <c r="CSB10" s="34"/>
      <c r="CSC10" s="34"/>
      <c r="CSD10" s="34"/>
      <c r="CSE10" s="34"/>
      <c r="CSF10" s="34"/>
      <c r="CSG10" s="34"/>
      <c r="CSH10" s="34"/>
      <c r="CSI10" s="34"/>
      <c r="CSJ10" s="34"/>
      <c r="CSK10" s="34"/>
      <c r="CSL10" s="34"/>
      <c r="CSM10" s="34"/>
      <c r="CSN10" s="34"/>
      <c r="CSO10" s="34"/>
      <c r="CSP10" s="34"/>
      <c r="CSQ10" s="34"/>
      <c r="CSR10" s="34"/>
      <c r="CSS10" s="34"/>
      <c r="CST10" s="34"/>
      <c r="CSU10" s="34"/>
      <c r="CSV10" s="34"/>
      <c r="CSW10" s="34"/>
      <c r="CSX10" s="34"/>
      <c r="CSY10" s="34"/>
      <c r="CSZ10" s="34"/>
      <c r="CTA10" s="34"/>
      <c r="CTB10" s="34"/>
      <c r="CTC10" s="34"/>
      <c r="CTD10" s="34"/>
      <c r="CTE10" s="34"/>
      <c r="CTF10" s="34"/>
      <c r="CTG10" s="34"/>
      <c r="CTH10" s="34"/>
      <c r="CTI10" s="34"/>
      <c r="CTJ10" s="34"/>
      <c r="CTK10" s="34"/>
      <c r="CTL10" s="34"/>
      <c r="CTM10" s="34"/>
      <c r="CTN10" s="34"/>
      <c r="CTO10" s="34"/>
      <c r="CTP10" s="34"/>
      <c r="CTQ10" s="34"/>
      <c r="CTR10" s="34"/>
      <c r="CTS10" s="34"/>
      <c r="CTT10" s="34"/>
      <c r="CTU10" s="34"/>
      <c r="CTV10" s="34"/>
      <c r="CTW10" s="34"/>
      <c r="CTX10" s="34"/>
      <c r="CTY10" s="34"/>
      <c r="CTZ10" s="34"/>
      <c r="CUA10" s="34"/>
      <c r="CUB10" s="34"/>
      <c r="CUC10" s="34"/>
      <c r="CUD10" s="34"/>
      <c r="CUE10" s="34"/>
      <c r="CUF10" s="34"/>
      <c r="CUG10" s="34"/>
      <c r="CUH10" s="34"/>
      <c r="CUI10" s="34"/>
      <c r="CUJ10" s="34"/>
      <c r="CUK10" s="34"/>
      <c r="CUL10" s="34"/>
      <c r="CUM10" s="34"/>
      <c r="CUN10" s="34"/>
      <c r="CUO10" s="34"/>
      <c r="CUP10" s="34"/>
      <c r="CUQ10" s="34"/>
      <c r="CUR10" s="34"/>
      <c r="CUS10" s="34"/>
      <c r="CUT10" s="34"/>
      <c r="CUU10" s="34"/>
      <c r="CUV10" s="34"/>
      <c r="CUW10" s="34"/>
      <c r="CUX10" s="34"/>
      <c r="CUY10" s="34"/>
      <c r="CUZ10" s="34"/>
      <c r="CVA10" s="34"/>
      <c r="CVB10" s="34"/>
      <c r="CVC10" s="34"/>
      <c r="CVD10" s="34"/>
      <c r="CVE10" s="34"/>
      <c r="CVF10" s="34"/>
      <c r="CVG10" s="34"/>
      <c r="CVH10" s="34"/>
      <c r="CVI10" s="34"/>
      <c r="CVJ10" s="34"/>
      <c r="CVK10" s="34"/>
      <c r="CVL10" s="34"/>
      <c r="CVM10" s="34"/>
      <c r="CVN10" s="34"/>
      <c r="CVO10" s="34"/>
      <c r="CVP10" s="34"/>
      <c r="CVQ10" s="34"/>
      <c r="CVR10" s="34"/>
      <c r="CVS10" s="34"/>
      <c r="CVT10" s="34"/>
      <c r="CVU10" s="34"/>
      <c r="CVV10" s="34"/>
      <c r="CVW10" s="34"/>
      <c r="CVX10" s="34"/>
      <c r="CVY10" s="34"/>
      <c r="CVZ10" s="34"/>
      <c r="CWA10" s="34"/>
      <c r="CWB10" s="34"/>
      <c r="CWC10" s="34"/>
      <c r="CWD10" s="34"/>
      <c r="CWE10" s="34"/>
      <c r="CWF10" s="34"/>
      <c r="CWG10" s="34"/>
      <c r="CWH10" s="34"/>
      <c r="CWI10" s="34"/>
      <c r="CWJ10" s="34"/>
      <c r="CWK10" s="34"/>
      <c r="CWL10" s="34"/>
      <c r="CWM10" s="34"/>
      <c r="CWN10" s="34"/>
      <c r="CWO10" s="34"/>
      <c r="CWP10" s="34"/>
      <c r="CWQ10" s="34"/>
      <c r="CWR10" s="34"/>
      <c r="CWS10" s="34"/>
      <c r="CWT10" s="34"/>
      <c r="CWU10" s="34"/>
      <c r="CWV10" s="34"/>
      <c r="CWW10" s="34"/>
      <c r="CWX10" s="34"/>
      <c r="CWY10" s="34"/>
      <c r="CWZ10" s="34"/>
      <c r="CXA10" s="34"/>
      <c r="CXB10" s="34"/>
      <c r="CXC10" s="34"/>
      <c r="CXD10" s="34"/>
      <c r="CXE10" s="34"/>
      <c r="CXF10" s="34"/>
      <c r="CXG10" s="34"/>
      <c r="CXH10" s="34"/>
      <c r="CXI10" s="34"/>
      <c r="CXJ10" s="34"/>
      <c r="CXK10" s="34"/>
      <c r="CXL10" s="34"/>
      <c r="CXM10" s="34"/>
      <c r="CXN10" s="34"/>
      <c r="CXO10" s="34"/>
      <c r="CXP10" s="34"/>
      <c r="CXQ10" s="34"/>
      <c r="CXR10" s="34"/>
      <c r="CXS10" s="34"/>
      <c r="CXT10" s="34"/>
      <c r="CXU10" s="34"/>
      <c r="CXV10" s="34"/>
      <c r="CXW10" s="34"/>
      <c r="CXX10" s="34"/>
      <c r="CXY10" s="34"/>
      <c r="CXZ10" s="34"/>
      <c r="CYA10" s="34"/>
      <c r="CYB10" s="34"/>
      <c r="CYC10" s="34"/>
      <c r="CYD10" s="34"/>
      <c r="CYE10" s="34"/>
      <c r="CYF10" s="34"/>
      <c r="CYG10" s="34"/>
      <c r="CYH10" s="34"/>
      <c r="CYI10" s="34"/>
      <c r="CYJ10" s="34"/>
      <c r="CYK10" s="34"/>
      <c r="CYL10" s="34"/>
      <c r="CYM10" s="34"/>
      <c r="CYN10" s="34"/>
      <c r="CYO10" s="34"/>
      <c r="CYP10" s="34"/>
      <c r="CYQ10" s="34"/>
      <c r="CYR10" s="34"/>
      <c r="CYS10" s="34"/>
      <c r="CYT10" s="34"/>
      <c r="CYU10" s="34"/>
      <c r="CYV10" s="34"/>
      <c r="CYW10" s="34"/>
      <c r="CYX10" s="34"/>
      <c r="CYY10" s="34"/>
      <c r="CYZ10" s="34"/>
      <c r="CZA10" s="34"/>
      <c r="CZB10" s="34"/>
      <c r="CZC10" s="34"/>
      <c r="CZD10" s="34"/>
      <c r="CZE10" s="34"/>
      <c r="CZF10" s="34"/>
      <c r="CZG10" s="34"/>
      <c r="CZH10" s="34"/>
      <c r="CZI10" s="34"/>
      <c r="CZJ10" s="34"/>
      <c r="CZK10" s="34"/>
      <c r="CZL10" s="34"/>
      <c r="CZM10" s="34"/>
      <c r="CZN10" s="34"/>
      <c r="CZO10" s="34"/>
      <c r="CZP10" s="34"/>
      <c r="CZQ10" s="34"/>
      <c r="CZR10" s="34"/>
      <c r="CZS10" s="34"/>
      <c r="CZT10" s="34"/>
      <c r="CZU10" s="34"/>
      <c r="CZV10" s="34"/>
      <c r="CZW10" s="34"/>
      <c r="CZX10" s="34"/>
      <c r="CZY10" s="34"/>
      <c r="CZZ10" s="34"/>
      <c r="DAA10" s="34"/>
      <c r="DAB10" s="34"/>
      <c r="DAC10" s="34"/>
      <c r="DAD10" s="34"/>
      <c r="DAE10" s="34"/>
      <c r="DAF10" s="34"/>
      <c r="DAG10" s="34"/>
      <c r="DAH10" s="34"/>
      <c r="DAI10" s="34"/>
      <c r="DAJ10" s="34"/>
      <c r="DAK10" s="34"/>
      <c r="DAL10" s="34"/>
      <c r="DAM10" s="34"/>
      <c r="DAN10" s="34"/>
      <c r="DAO10" s="34"/>
      <c r="DAP10" s="34"/>
      <c r="DAQ10" s="34"/>
      <c r="DAR10" s="34"/>
      <c r="DAS10" s="34"/>
      <c r="DAT10" s="34"/>
      <c r="DAU10" s="34"/>
      <c r="DAV10" s="34"/>
      <c r="DAW10" s="34"/>
      <c r="DAX10" s="34"/>
      <c r="DAY10" s="34"/>
      <c r="DAZ10" s="34"/>
      <c r="DBA10" s="34"/>
      <c r="DBB10" s="34"/>
      <c r="DBC10" s="34"/>
      <c r="DBD10" s="34"/>
      <c r="DBE10" s="34"/>
      <c r="DBF10" s="34"/>
      <c r="DBG10" s="34"/>
      <c r="DBH10" s="34"/>
      <c r="DBI10" s="34"/>
      <c r="DBJ10" s="34"/>
      <c r="DBK10" s="34"/>
      <c r="DBL10" s="34"/>
      <c r="DBM10" s="34"/>
      <c r="DBN10" s="34"/>
      <c r="DBO10" s="34"/>
      <c r="DBP10" s="34"/>
      <c r="DBQ10" s="34"/>
      <c r="DBR10" s="34"/>
      <c r="DBS10" s="34"/>
      <c r="DBT10" s="34"/>
      <c r="DBU10" s="34"/>
      <c r="DBV10" s="34"/>
      <c r="DBW10" s="34"/>
      <c r="DBX10" s="34"/>
      <c r="DBY10" s="34"/>
      <c r="DBZ10" s="34"/>
      <c r="DCA10" s="34"/>
      <c r="DCB10" s="34"/>
      <c r="DCC10" s="34"/>
      <c r="DCD10" s="34"/>
      <c r="DCE10" s="34"/>
      <c r="DCF10" s="34"/>
      <c r="DCG10" s="34"/>
      <c r="DCH10" s="34"/>
      <c r="DCI10" s="34"/>
      <c r="DCJ10" s="34"/>
      <c r="DCK10" s="34"/>
      <c r="DCL10" s="34"/>
      <c r="DCM10" s="34"/>
      <c r="DCN10" s="34"/>
      <c r="DCO10" s="34"/>
      <c r="DCP10" s="34"/>
      <c r="DCQ10" s="34"/>
      <c r="DCR10" s="34"/>
      <c r="DCS10" s="34"/>
      <c r="DCT10" s="34"/>
      <c r="DCU10" s="34"/>
      <c r="DCV10" s="34"/>
      <c r="DCW10" s="34"/>
      <c r="DCX10" s="34"/>
      <c r="DCY10" s="34"/>
      <c r="DCZ10" s="34"/>
      <c r="DDA10" s="34"/>
      <c r="DDB10" s="34"/>
      <c r="DDC10" s="34"/>
      <c r="DDD10" s="34"/>
      <c r="DDE10" s="34"/>
      <c r="DDF10" s="34"/>
      <c r="DDG10" s="34"/>
      <c r="DDH10" s="34"/>
      <c r="DDI10" s="34"/>
      <c r="DDJ10" s="34"/>
      <c r="DDK10" s="34"/>
      <c r="DDL10" s="34"/>
      <c r="DDM10" s="34"/>
      <c r="DDN10" s="34"/>
      <c r="DDO10" s="34"/>
      <c r="DDP10" s="34"/>
      <c r="DDQ10" s="34"/>
      <c r="DDR10" s="34"/>
      <c r="DDS10" s="34"/>
      <c r="DDT10" s="34"/>
      <c r="DDU10" s="34"/>
      <c r="DDV10" s="34"/>
      <c r="DDW10" s="34"/>
      <c r="DDX10" s="34"/>
      <c r="DDY10" s="34"/>
      <c r="DDZ10" s="34"/>
      <c r="DEA10" s="34"/>
      <c r="DEB10" s="34"/>
      <c r="DEC10" s="34"/>
      <c r="DED10" s="34"/>
      <c r="DEE10" s="34"/>
      <c r="DEF10" s="34"/>
      <c r="DEG10" s="34"/>
      <c r="DEH10" s="34"/>
      <c r="DEI10" s="34"/>
      <c r="DEJ10" s="34"/>
      <c r="DEK10" s="34"/>
      <c r="DEL10" s="34"/>
      <c r="DEM10" s="34"/>
      <c r="DEN10" s="34"/>
      <c r="DEO10" s="34"/>
      <c r="DEP10" s="34"/>
      <c r="DEQ10" s="34"/>
      <c r="DER10" s="34"/>
      <c r="DES10" s="34"/>
      <c r="DET10" s="34"/>
      <c r="DEU10" s="34"/>
      <c r="DEV10" s="34"/>
      <c r="DEW10" s="34"/>
      <c r="DEX10" s="34"/>
      <c r="DEY10" s="34"/>
      <c r="DEZ10" s="34"/>
      <c r="DFA10" s="34"/>
      <c r="DFB10" s="34"/>
      <c r="DFC10" s="34"/>
      <c r="DFD10" s="34"/>
      <c r="DFE10" s="34"/>
      <c r="DFF10" s="34"/>
      <c r="DFG10" s="34"/>
      <c r="DFH10" s="34"/>
      <c r="DFI10" s="34"/>
      <c r="DFJ10" s="34"/>
      <c r="DFK10" s="34"/>
      <c r="DFL10" s="34"/>
      <c r="DFM10" s="34"/>
      <c r="DFN10" s="34"/>
      <c r="DFO10" s="34"/>
      <c r="DFP10" s="34"/>
      <c r="DFQ10" s="34"/>
      <c r="DFR10" s="34"/>
      <c r="DFS10" s="34"/>
      <c r="DFT10" s="34"/>
      <c r="DFU10" s="34"/>
      <c r="DFV10" s="34"/>
      <c r="DFW10" s="34"/>
      <c r="DFX10" s="34"/>
      <c r="DFY10" s="34"/>
      <c r="DFZ10" s="34"/>
      <c r="DGA10" s="34"/>
      <c r="DGB10" s="34"/>
      <c r="DGC10" s="34"/>
      <c r="DGD10" s="34"/>
      <c r="DGE10" s="34"/>
      <c r="DGF10" s="34"/>
      <c r="DGG10" s="34"/>
      <c r="DGH10" s="34"/>
      <c r="DGI10" s="34"/>
      <c r="DGJ10" s="34"/>
      <c r="DGK10" s="34"/>
      <c r="DGL10" s="34"/>
      <c r="DGM10" s="34"/>
      <c r="DGN10" s="34"/>
      <c r="DGO10" s="34"/>
      <c r="DGP10" s="34"/>
      <c r="DGQ10" s="34"/>
      <c r="DGR10" s="34"/>
      <c r="DGS10" s="34"/>
      <c r="DGT10" s="34"/>
      <c r="DGU10" s="34"/>
      <c r="DGV10" s="34"/>
      <c r="DGW10" s="34"/>
      <c r="DGX10" s="34"/>
      <c r="DGY10" s="34"/>
      <c r="DGZ10" s="34"/>
      <c r="DHA10" s="34"/>
      <c r="DHB10" s="34"/>
      <c r="DHC10" s="34"/>
      <c r="DHD10" s="34"/>
      <c r="DHE10" s="34"/>
      <c r="DHF10" s="34"/>
      <c r="DHG10" s="34"/>
      <c r="DHH10" s="34"/>
      <c r="DHI10" s="34"/>
      <c r="DHJ10" s="34"/>
      <c r="DHK10" s="34"/>
      <c r="DHL10" s="34"/>
      <c r="DHM10" s="34"/>
      <c r="DHN10" s="34"/>
      <c r="DHO10" s="34"/>
      <c r="DHP10" s="34"/>
      <c r="DHQ10" s="34"/>
      <c r="DHR10" s="34"/>
      <c r="DHS10" s="34"/>
      <c r="DHT10" s="34"/>
      <c r="DHU10" s="34"/>
      <c r="DHV10" s="34"/>
      <c r="DHW10" s="34"/>
      <c r="DHX10" s="34"/>
      <c r="DHY10" s="34"/>
      <c r="DHZ10" s="34"/>
      <c r="DIA10" s="34"/>
      <c r="DIB10" s="34"/>
      <c r="DIC10" s="34"/>
      <c r="DID10" s="34"/>
      <c r="DIE10" s="34"/>
      <c r="DIF10" s="34"/>
      <c r="DIG10" s="34"/>
      <c r="DIH10" s="34"/>
      <c r="DII10" s="34"/>
      <c r="DIJ10" s="34"/>
      <c r="DIK10" s="34"/>
      <c r="DIL10" s="34"/>
      <c r="DIM10" s="34"/>
      <c r="DIN10" s="34"/>
      <c r="DIO10" s="34"/>
      <c r="DIP10" s="34"/>
      <c r="DIQ10" s="34"/>
      <c r="DIR10" s="34"/>
      <c r="DIS10" s="34"/>
      <c r="DIT10" s="34"/>
      <c r="DIU10" s="34"/>
      <c r="DIV10" s="34"/>
      <c r="DIW10" s="34"/>
      <c r="DIX10" s="34"/>
      <c r="DIY10" s="34"/>
      <c r="DIZ10" s="34"/>
      <c r="DJA10" s="34"/>
      <c r="DJB10" s="34"/>
      <c r="DJC10" s="34"/>
      <c r="DJD10" s="34"/>
      <c r="DJE10" s="34"/>
      <c r="DJF10" s="34"/>
      <c r="DJG10" s="34"/>
      <c r="DJH10" s="34"/>
      <c r="DJI10" s="34"/>
      <c r="DJJ10" s="34"/>
      <c r="DJK10" s="34"/>
      <c r="DJL10" s="34"/>
      <c r="DJM10" s="34"/>
      <c r="DJN10" s="34"/>
      <c r="DJO10" s="34"/>
      <c r="DJP10" s="34"/>
      <c r="DJQ10" s="34"/>
      <c r="DJR10" s="34"/>
      <c r="DJS10" s="34"/>
      <c r="DJT10" s="34"/>
      <c r="DJU10" s="34"/>
      <c r="DJV10" s="34"/>
      <c r="DJW10" s="34"/>
      <c r="DJX10" s="34"/>
      <c r="DJY10" s="34"/>
      <c r="DJZ10" s="34"/>
      <c r="DKA10" s="34"/>
      <c r="DKB10" s="34"/>
      <c r="DKC10" s="34"/>
      <c r="DKD10" s="34"/>
      <c r="DKE10" s="34"/>
      <c r="DKF10" s="34"/>
      <c r="DKG10" s="34"/>
      <c r="DKH10" s="34"/>
      <c r="DKI10" s="34"/>
      <c r="DKJ10" s="34"/>
      <c r="DKK10" s="34"/>
      <c r="DKL10" s="34"/>
      <c r="DKM10" s="34"/>
      <c r="DKN10" s="34"/>
      <c r="DKO10" s="34"/>
      <c r="DKP10" s="34"/>
      <c r="DKQ10" s="34"/>
      <c r="DKR10" s="34"/>
      <c r="DKS10" s="34"/>
      <c r="DKT10" s="34"/>
      <c r="DKU10" s="34"/>
      <c r="DKV10" s="34"/>
      <c r="DKW10" s="34"/>
      <c r="DKX10" s="34"/>
      <c r="DKY10" s="34"/>
      <c r="DKZ10" s="34"/>
      <c r="DLA10" s="34"/>
      <c r="DLB10" s="34"/>
      <c r="DLC10" s="34"/>
      <c r="DLD10" s="34"/>
      <c r="DLE10" s="34"/>
      <c r="DLF10" s="34"/>
      <c r="DLG10" s="34"/>
      <c r="DLH10" s="34"/>
      <c r="DLI10" s="34"/>
      <c r="DLJ10" s="34"/>
      <c r="DLK10" s="34"/>
      <c r="DLL10" s="34"/>
      <c r="DLM10" s="34"/>
      <c r="DLN10" s="34"/>
      <c r="DLO10" s="34"/>
      <c r="DLP10" s="34"/>
      <c r="DLQ10" s="34"/>
      <c r="DLR10" s="34"/>
      <c r="DLS10" s="34"/>
      <c r="DLT10" s="34"/>
      <c r="DLU10" s="34"/>
      <c r="DLV10" s="34"/>
      <c r="DLW10" s="34"/>
      <c r="DLX10" s="34"/>
      <c r="DLY10" s="34"/>
      <c r="DLZ10" s="34"/>
      <c r="DMA10" s="34"/>
      <c r="DMB10" s="34"/>
      <c r="DMC10" s="34"/>
      <c r="DMD10" s="34"/>
      <c r="DME10" s="34"/>
      <c r="DMF10" s="34"/>
      <c r="DMG10" s="34"/>
      <c r="DMH10" s="34"/>
      <c r="DMI10" s="34"/>
      <c r="DMJ10" s="34"/>
      <c r="DMK10" s="34"/>
      <c r="DML10" s="34"/>
      <c r="DMM10" s="34"/>
      <c r="DMN10" s="34"/>
      <c r="DMO10" s="34"/>
      <c r="DMP10" s="34"/>
      <c r="DMQ10" s="34"/>
      <c r="DMR10" s="34"/>
      <c r="DMS10" s="34"/>
      <c r="DMT10" s="34"/>
      <c r="DMU10" s="34"/>
      <c r="DMV10" s="34"/>
      <c r="DMW10" s="34"/>
      <c r="DMX10" s="34"/>
      <c r="DMY10" s="34"/>
      <c r="DMZ10" s="34"/>
      <c r="DNA10" s="34"/>
      <c r="DNB10" s="34"/>
      <c r="DNC10" s="34"/>
      <c r="DND10" s="34"/>
      <c r="DNE10" s="34"/>
      <c r="DNF10" s="34"/>
      <c r="DNG10" s="34"/>
      <c r="DNH10" s="34"/>
      <c r="DNI10" s="34"/>
      <c r="DNJ10" s="34"/>
      <c r="DNK10" s="34"/>
      <c r="DNL10" s="34"/>
      <c r="DNM10" s="34"/>
      <c r="DNN10" s="34"/>
      <c r="DNO10" s="34"/>
      <c r="DNP10" s="34"/>
      <c r="DNQ10" s="34"/>
      <c r="DNR10" s="34"/>
      <c r="DNS10" s="34"/>
      <c r="DNT10" s="34"/>
      <c r="DNU10" s="34"/>
      <c r="DNV10" s="34"/>
      <c r="DNW10" s="34"/>
      <c r="DNX10" s="34"/>
      <c r="DNY10" s="34"/>
      <c r="DNZ10" s="34"/>
      <c r="DOA10" s="34"/>
      <c r="DOB10" s="34"/>
      <c r="DOC10" s="34"/>
      <c r="DOD10" s="34"/>
      <c r="DOE10" s="34"/>
      <c r="DOF10" s="34"/>
      <c r="DOG10" s="34"/>
      <c r="DOH10" s="34"/>
      <c r="DOI10" s="34"/>
      <c r="DOJ10" s="34"/>
      <c r="DOK10" s="34"/>
      <c r="DOL10" s="34"/>
      <c r="DOM10" s="34"/>
      <c r="DON10" s="34"/>
      <c r="DOO10" s="34"/>
      <c r="DOP10" s="34"/>
      <c r="DOQ10" s="34"/>
      <c r="DOR10" s="34"/>
      <c r="DOS10" s="34"/>
      <c r="DOT10" s="34"/>
      <c r="DOU10" s="34"/>
      <c r="DOV10" s="34"/>
      <c r="DOW10" s="34"/>
      <c r="DOX10" s="34"/>
      <c r="DOY10" s="34"/>
      <c r="DOZ10" s="34"/>
      <c r="DPA10" s="34"/>
      <c r="DPB10" s="34"/>
      <c r="DPC10" s="34"/>
      <c r="DPD10" s="34"/>
      <c r="DPE10" s="34"/>
      <c r="DPF10" s="34"/>
      <c r="DPG10" s="34"/>
      <c r="DPH10" s="34"/>
      <c r="DPI10" s="34"/>
      <c r="DPJ10" s="34"/>
      <c r="DPK10" s="34"/>
      <c r="DPL10" s="34"/>
      <c r="DPM10" s="34"/>
      <c r="DPN10" s="34"/>
      <c r="DPO10" s="34"/>
      <c r="DPP10" s="34"/>
      <c r="DPQ10" s="34"/>
      <c r="DPR10" s="34"/>
      <c r="DPS10" s="34"/>
      <c r="DPT10" s="34"/>
      <c r="DPU10" s="34"/>
      <c r="DPV10" s="34"/>
      <c r="DPW10" s="34"/>
      <c r="DPX10" s="34"/>
      <c r="DPY10" s="34"/>
      <c r="DPZ10" s="34"/>
      <c r="DQA10" s="34"/>
      <c r="DQB10" s="34"/>
      <c r="DQC10" s="34"/>
      <c r="DQD10" s="34"/>
      <c r="DQE10" s="34"/>
      <c r="DQF10" s="34"/>
      <c r="DQG10" s="34"/>
      <c r="DQH10" s="34"/>
      <c r="DQI10" s="34"/>
      <c r="DQJ10" s="34"/>
      <c r="DQK10" s="34"/>
      <c r="DQL10" s="34"/>
      <c r="DQM10" s="34"/>
      <c r="DQN10" s="34"/>
      <c r="DQO10" s="34"/>
      <c r="DQP10" s="34"/>
      <c r="DQQ10" s="34"/>
      <c r="DQR10" s="34"/>
      <c r="DQS10" s="34"/>
      <c r="DQT10" s="34"/>
      <c r="DQU10" s="34"/>
      <c r="DQV10" s="34"/>
      <c r="DQW10" s="34"/>
      <c r="DQX10" s="34"/>
      <c r="DQY10" s="34"/>
      <c r="DQZ10" s="34"/>
      <c r="DRA10" s="34"/>
      <c r="DRB10" s="34"/>
      <c r="DRC10" s="34"/>
      <c r="DRD10" s="34"/>
      <c r="DRE10" s="34"/>
      <c r="DRF10" s="34"/>
      <c r="DRG10" s="34"/>
      <c r="DRH10" s="34"/>
      <c r="DRI10" s="34"/>
      <c r="DRJ10" s="34"/>
      <c r="DRK10" s="34"/>
      <c r="DRL10" s="34"/>
      <c r="DRM10" s="34"/>
      <c r="DRN10" s="34"/>
      <c r="DRO10" s="34"/>
      <c r="DRP10" s="34"/>
      <c r="DRQ10" s="34"/>
      <c r="DRR10" s="34"/>
      <c r="DRS10" s="34"/>
      <c r="DRT10" s="34"/>
      <c r="DRU10" s="34"/>
      <c r="DRV10" s="34"/>
      <c r="DRW10" s="34"/>
      <c r="DRX10" s="34"/>
      <c r="DRY10" s="34"/>
      <c r="DRZ10" s="34"/>
      <c r="DSA10" s="34"/>
      <c r="DSB10" s="34"/>
      <c r="DSC10" s="34"/>
      <c r="DSD10" s="34"/>
      <c r="DSE10" s="34"/>
      <c r="DSF10" s="34"/>
      <c r="DSG10" s="34"/>
      <c r="DSH10" s="34"/>
      <c r="DSI10" s="34"/>
      <c r="DSJ10" s="34"/>
      <c r="DSK10" s="34"/>
      <c r="DSL10" s="34"/>
      <c r="DSM10" s="34"/>
      <c r="DSN10" s="34"/>
      <c r="DSO10" s="34"/>
      <c r="DSP10" s="34"/>
      <c r="DSQ10" s="34"/>
      <c r="DSR10" s="34"/>
      <c r="DSS10" s="34"/>
      <c r="DST10" s="34"/>
      <c r="DSU10" s="34"/>
      <c r="DSV10" s="34"/>
      <c r="DSW10" s="34"/>
      <c r="DSX10" s="34"/>
      <c r="DSY10" s="34"/>
      <c r="DSZ10" s="34"/>
      <c r="DTA10" s="34"/>
      <c r="DTB10" s="34"/>
      <c r="DTC10" s="34"/>
      <c r="DTD10" s="34"/>
      <c r="DTE10" s="34"/>
      <c r="DTF10" s="34"/>
      <c r="DTG10" s="34"/>
      <c r="DTH10" s="34"/>
      <c r="DTI10" s="34"/>
      <c r="DTJ10" s="34"/>
      <c r="DTK10" s="34"/>
      <c r="DTL10" s="34"/>
      <c r="DTM10" s="34"/>
      <c r="DTN10" s="34"/>
      <c r="DTO10" s="34"/>
      <c r="DTP10" s="34"/>
      <c r="DTQ10" s="34"/>
      <c r="DTR10" s="34"/>
      <c r="DTS10" s="34"/>
      <c r="DTT10" s="34"/>
      <c r="DTU10" s="34"/>
      <c r="DTV10" s="34"/>
      <c r="DTW10" s="34"/>
      <c r="DTX10" s="34"/>
      <c r="DTY10" s="34"/>
      <c r="DTZ10" s="34"/>
      <c r="DUA10" s="34"/>
      <c r="DUB10" s="34"/>
      <c r="DUC10" s="34"/>
      <c r="DUD10" s="34"/>
      <c r="DUE10" s="34"/>
      <c r="DUF10" s="34"/>
      <c r="DUG10" s="34"/>
      <c r="DUH10" s="34"/>
      <c r="DUI10" s="34"/>
      <c r="DUJ10" s="34"/>
      <c r="DUK10" s="34"/>
      <c r="DUL10" s="34"/>
      <c r="DUM10" s="34"/>
      <c r="DUN10" s="34"/>
      <c r="DUO10" s="34"/>
      <c r="DUP10" s="34"/>
      <c r="DUQ10" s="34"/>
      <c r="DUR10" s="34"/>
      <c r="DUS10" s="34"/>
      <c r="DUT10" s="34"/>
      <c r="DUU10" s="34"/>
      <c r="DUV10" s="34"/>
      <c r="DUW10" s="34"/>
      <c r="DUX10" s="34"/>
      <c r="DUY10" s="34"/>
      <c r="DUZ10" s="34"/>
      <c r="DVA10" s="34"/>
      <c r="DVB10" s="34"/>
      <c r="DVC10" s="34"/>
      <c r="DVD10" s="34"/>
      <c r="DVE10" s="34"/>
      <c r="DVF10" s="34"/>
      <c r="DVG10" s="34"/>
      <c r="DVH10" s="34"/>
      <c r="DVI10" s="34"/>
      <c r="DVJ10" s="34"/>
      <c r="DVK10" s="34"/>
      <c r="DVL10" s="34"/>
      <c r="DVM10" s="34"/>
      <c r="DVN10" s="34"/>
      <c r="DVO10" s="34"/>
      <c r="DVP10" s="34"/>
      <c r="DVQ10" s="34"/>
      <c r="DVR10" s="34"/>
      <c r="DVS10" s="34"/>
      <c r="DVT10" s="34"/>
      <c r="DVU10" s="34"/>
      <c r="DVV10" s="34"/>
      <c r="DVW10" s="34"/>
      <c r="DVX10" s="34"/>
      <c r="DVY10" s="34"/>
      <c r="DVZ10" s="34"/>
      <c r="DWA10" s="34"/>
      <c r="DWB10" s="34"/>
      <c r="DWC10" s="34"/>
      <c r="DWD10" s="34"/>
      <c r="DWE10" s="34"/>
      <c r="DWF10" s="34"/>
      <c r="DWG10" s="34"/>
      <c r="DWH10" s="34"/>
      <c r="DWI10" s="34"/>
      <c r="DWJ10" s="34"/>
      <c r="DWK10" s="34"/>
      <c r="DWL10" s="34"/>
      <c r="DWM10" s="34"/>
      <c r="DWN10" s="34"/>
      <c r="DWO10" s="34"/>
      <c r="DWP10" s="34"/>
      <c r="DWQ10" s="34"/>
      <c r="DWR10" s="34"/>
      <c r="DWS10" s="34"/>
      <c r="DWT10" s="34"/>
      <c r="DWU10" s="34"/>
      <c r="DWV10" s="34"/>
      <c r="DWW10" s="34"/>
      <c r="DWX10" s="34"/>
      <c r="DWY10" s="34"/>
      <c r="DWZ10" s="34"/>
      <c r="DXA10" s="34"/>
      <c r="DXB10" s="34"/>
      <c r="DXC10" s="34"/>
      <c r="DXD10" s="34"/>
      <c r="DXE10" s="34"/>
      <c r="DXF10" s="34"/>
      <c r="DXG10" s="34"/>
      <c r="DXH10" s="34"/>
      <c r="DXI10" s="34"/>
      <c r="DXJ10" s="34"/>
      <c r="DXK10" s="34"/>
      <c r="DXL10" s="34"/>
      <c r="DXM10" s="34"/>
      <c r="DXN10" s="34"/>
      <c r="DXO10" s="34"/>
      <c r="DXP10" s="34"/>
      <c r="DXQ10" s="34"/>
      <c r="DXR10" s="34"/>
      <c r="DXS10" s="34"/>
      <c r="DXT10" s="34"/>
      <c r="DXU10" s="34"/>
      <c r="DXV10" s="34"/>
      <c r="DXW10" s="34"/>
      <c r="DXX10" s="34"/>
      <c r="DXY10" s="34"/>
      <c r="DXZ10" s="34"/>
      <c r="DYA10" s="34"/>
      <c r="DYB10" s="34"/>
      <c r="DYC10" s="34"/>
      <c r="DYD10" s="34"/>
      <c r="DYE10" s="34"/>
      <c r="DYF10" s="34"/>
      <c r="DYG10" s="34"/>
      <c r="DYH10" s="34"/>
      <c r="DYI10" s="34"/>
      <c r="DYJ10" s="34"/>
      <c r="DYK10" s="34"/>
      <c r="DYL10" s="34"/>
      <c r="DYM10" s="34"/>
      <c r="DYN10" s="34"/>
      <c r="DYO10" s="34"/>
      <c r="DYP10" s="34"/>
      <c r="DYQ10" s="34"/>
      <c r="DYR10" s="34"/>
      <c r="DYS10" s="34"/>
      <c r="DYT10" s="34"/>
      <c r="DYU10" s="34"/>
      <c r="DYV10" s="34"/>
      <c r="DYW10" s="34"/>
      <c r="DYX10" s="34"/>
      <c r="DYY10" s="34"/>
      <c r="DYZ10" s="34"/>
      <c r="DZA10" s="34"/>
      <c r="DZB10" s="34"/>
      <c r="DZC10" s="34"/>
      <c r="DZD10" s="34"/>
      <c r="DZE10" s="34"/>
      <c r="DZF10" s="34"/>
      <c r="DZG10" s="34"/>
      <c r="DZH10" s="34"/>
      <c r="DZI10" s="34"/>
      <c r="DZJ10" s="34"/>
      <c r="DZK10" s="34"/>
      <c r="DZL10" s="34"/>
      <c r="DZM10" s="34"/>
      <c r="DZN10" s="34"/>
      <c r="DZO10" s="34"/>
      <c r="DZP10" s="34"/>
      <c r="DZQ10" s="34"/>
      <c r="DZR10" s="34"/>
      <c r="DZS10" s="34"/>
      <c r="DZT10" s="34"/>
      <c r="DZU10" s="34"/>
      <c r="DZV10" s="34"/>
      <c r="DZW10" s="34"/>
      <c r="DZX10" s="34"/>
      <c r="DZY10" s="34"/>
      <c r="DZZ10" s="34"/>
      <c r="EAA10" s="34"/>
      <c r="EAB10" s="34"/>
      <c r="EAC10" s="34"/>
      <c r="EAD10" s="34"/>
      <c r="EAE10" s="34"/>
      <c r="EAF10" s="34"/>
      <c r="EAG10" s="34"/>
      <c r="EAH10" s="34"/>
      <c r="EAI10" s="34"/>
      <c r="EAJ10" s="34"/>
      <c r="EAK10" s="34"/>
      <c r="EAL10" s="34"/>
      <c r="EAM10" s="34"/>
      <c r="EAN10" s="34"/>
      <c r="EAO10" s="34"/>
      <c r="EAP10" s="34"/>
      <c r="EAQ10" s="34"/>
      <c r="EAR10" s="34"/>
      <c r="EAS10" s="34"/>
      <c r="EAT10" s="34"/>
      <c r="EAU10" s="34"/>
      <c r="EAV10" s="34"/>
      <c r="EAW10" s="34"/>
      <c r="EAX10" s="34"/>
      <c r="EAY10" s="34"/>
      <c r="EAZ10" s="34"/>
      <c r="EBA10" s="34"/>
      <c r="EBB10" s="34"/>
      <c r="EBC10" s="34"/>
      <c r="EBD10" s="34"/>
      <c r="EBE10" s="34"/>
      <c r="EBF10" s="34"/>
      <c r="EBG10" s="34"/>
      <c r="EBH10" s="34"/>
      <c r="EBI10" s="34"/>
      <c r="EBJ10" s="34"/>
      <c r="EBK10" s="34"/>
      <c r="EBL10" s="34"/>
      <c r="EBM10" s="34"/>
      <c r="EBN10" s="34"/>
      <c r="EBO10" s="34"/>
      <c r="EBP10" s="34"/>
      <c r="EBQ10" s="34"/>
      <c r="EBR10" s="34"/>
      <c r="EBS10" s="34"/>
      <c r="EBT10" s="34"/>
      <c r="EBU10" s="34"/>
      <c r="EBV10" s="34"/>
      <c r="EBW10" s="34"/>
      <c r="EBX10" s="34"/>
      <c r="EBY10" s="34"/>
      <c r="EBZ10" s="34"/>
      <c r="ECA10" s="34"/>
      <c r="ECB10" s="34"/>
      <c r="ECC10" s="34"/>
      <c r="ECD10" s="34"/>
      <c r="ECE10" s="34"/>
      <c r="ECF10" s="34"/>
      <c r="ECG10" s="34"/>
      <c r="ECH10" s="34"/>
      <c r="ECI10" s="34"/>
      <c r="ECJ10" s="34"/>
      <c r="ECK10" s="34"/>
      <c r="ECL10" s="34"/>
      <c r="ECM10" s="34"/>
      <c r="ECN10" s="34"/>
      <c r="ECO10" s="34"/>
      <c r="ECP10" s="34"/>
      <c r="ECQ10" s="34"/>
      <c r="ECR10" s="34"/>
      <c r="ECS10" s="34"/>
      <c r="ECT10" s="34"/>
      <c r="ECU10" s="34"/>
      <c r="ECV10" s="34"/>
      <c r="ECW10" s="34"/>
      <c r="ECX10" s="34"/>
      <c r="ECY10" s="34"/>
      <c r="ECZ10" s="34"/>
      <c r="EDA10" s="34"/>
      <c r="EDB10" s="34"/>
      <c r="EDC10" s="34"/>
      <c r="EDD10" s="34"/>
      <c r="EDE10" s="34"/>
      <c r="EDF10" s="34"/>
      <c r="EDG10" s="34"/>
      <c r="EDH10" s="34"/>
      <c r="EDI10" s="34"/>
      <c r="EDJ10" s="34"/>
      <c r="EDK10" s="34"/>
      <c r="EDL10" s="34"/>
      <c r="EDM10" s="34"/>
      <c r="EDN10" s="34"/>
      <c r="EDO10" s="34"/>
      <c r="EDP10" s="34"/>
      <c r="EDQ10" s="34"/>
      <c r="EDR10" s="34"/>
      <c r="EDS10" s="34"/>
      <c r="EDT10" s="34"/>
      <c r="EDU10" s="34"/>
      <c r="EDV10" s="34"/>
      <c r="EDW10" s="34"/>
      <c r="EDX10" s="34"/>
      <c r="EDY10" s="34"/>
      <c r="EDZ10" s="34"/>
      <c r="EEA10" s="34"/>
      <c r="EEB10" s="34"/>
      <c r="EEC10" s="34"/>
      <c r="EED10" s="34"/>
      <c r="EEE10" s="34"/>
      <c r="EEF10" s="34"/>
      <c r="EEG10" s="34"/>
      <c r="EEH10" s="34"/>
      <c r="EEI10" s="34"/>
      <c r="EEJ10" s="34"/>
      <c r="EEK10" s="34"/>
      <c r="EEL10" s="34"/>
      <c r="EEM10" s="34"/>
      <c r="EEN10" s="34"/>
      <c r="EEO10" s="34"/>
      <c r="EEP10" s="34"/>
      <c r="EEQ10" s="34"/>
      <c r="EER10" s="34"/>
      <c r="EES10" s="34"/>
      <c r="EET10" s="34"/>
      <c r="EEU10" s="34"/>
      <c r="EEV10" s="34"/>
      <c r="EEW10" s="34"/>
      <c r="EEX10" s="34"/>
      <c r="EEY10" s="34"/>
      <c r="EEZ10" s="34"/>
      <c r="EFA10" s="34"/>
      <c r="EFB10" s="34"/>
      <c r="EFC10" s="34"/>
      <c r="EFD10" s="34"/>
      <c r="EFE10" s="34"/>
      <c r="EFF10" s="34"/>
      <c r="EFG10" s="34"/>
      <c r="EFH10" s="34"/>
      <c r="EFI10" s="34"/>
      <c r="EFJ10" s="34"/>
      <c r="EFK10" s="34"/>
      <c r="EFL10" s="34"/>
      <c r="EFM10" s="34"/>
      <c r="EFN10" s="34"/>
      <c r="EFO10" s="34"/>
      <c r="EFP10" s="34"/>
      <c r="EFQ10" s="34"/>
      <c r="EFR10" s="34"/>
      <c r="EFS10" s="34"/>
      <c r="EFT10" s="34"/>
      <c r="EFU10" s="34"/>
      <c r="EFV10" s="34"/>
      <c r="EFW10" s="34"/>
      <c r="EFX10" s="34"/>
      <c r="EFY10" s="34"/>
      <c r="EFZ10" s="34"/>
      <c r="EGA10" s="34"/>
      <c r="EGB10" s="34"/>
      <c r="EGC10" s="34"/>
      <c r="EGD10" s="34"/>
      <c r="EGE10" s="34"/>
      <c r="EGF10" s="34"/>
      <c r="EGG10" s="34"/>
      <c r="EGH10" s="34"/>
      <c r="EGI10" s="34"/>
      <c r="EGJ10" s="34"/>
      <c r="EGK10" s="34"/>
      <c r="EGL10" s="34"/>
      <c r="EGM10" s="34"/>
      <c r="EGN10" s="34"/>
      <c r="EGO10" s="34"/>
      <c r="EGP10" s="34"/>
      <c r="EGQ10" s="34"/>
      <c r="EGR10" s="34"/>
      <c r="EGS10" s="34"/>
      <c r="EGT10" s="34"/>
      <c r="EGU10" s="34"/>
      <c r="EGV10" s="34"/>
      <c r="EGW10" s="34"/>
      <c r="EGX10" s="34"/>
      <c r="EGY10" s="34"/>
      <c r="EGZ10" s="34"/>
      <c r="EHA10" s="34"/>
      <c r="EHB10" s="34"/>
      <c r="EHC10" s="34"/>
      <c r="EHD10" s="34"/>
      <c r="EHE10" s="34"/>
      <c r="EHF10" s="34"/>
      <c r="EHG10" s="34"/>
      <c r="EHH10" s="34"/>
      <c r="EHI10" s="34"/>
      <c r="EHJ10" s="34"/>
      <c r="EHK10" s="34"/>
      <c r="EHL10" s="34"/>
      <c r="EHM10" s="34"/>
      <c r="EHN10" s="34"/>
      <c r="EHO10" s="34"/>
      <c r="EHP10" s="34"/>
      <c r="EHQ10" s="34"/>
      <c r="EHR10" s="34"/>
      <c r="EHS10" s="34"/>
      <c r="EHT10" s="34"/>
      <c r="EHU10" s="34"/>
      <c r="EHV10" s="34"/>
      <c r="EHW10" s="34"/>
      <c r="EHX10" s="34"/>
      <c r="EHY10" s="34"/>
      <c r="EHZ10" s="34"/>
      <c r="EIA10" s="34"/>
      <c r="EIB10" s="34"/>
      <c r="EIC10" s="34"/>
      <c r="EID10" s="34"/>
      <c r="EIE10" s="34"/>
      <c r="EIF10" s="34"/>
      <c r="EIG10" s="34"/>
      <c r="EIH10" s="34"/>
      <c r="EII10" s="34"/>
      <c r="EIJ10" s="34"/>
      <c r="EIK10" s="34"/>
      <c r="EIL10" s="34"/>
      <c r="EIM10" s="34"/>
      <c r="EIN10" s="34"/>
      <c r="EIO10" s="34"/>
      <c r="EIP10" s="34"/>
      <c r="EIQ10" s="34"/>
      <c r="EIR10" s="34"/>
      <c r="EIS10" s="34"/>
      <c r="EIT10" s="34"/>
      <c r="EIU10" s="34"/>
      <c r="EIV10" s="34"/>
      <c r="EIW10" s="34"/>
      <c r="EIX10" s="34"/>
      <c r="EIY10" s="34"/>
      <c r="EIZ10" s="34"/>
      <c r="EJA10" s="34"/>
      <c r="EJB10" s="34"/>
      <c r="EJC10" s="34"/>
      <c r="EJD10" s="34"/>
      <c r="EJE10" s="34"/>
      <c r="EJF10" s="34"/>
      <c r="EJG10" s="34"/>
      <c r="EJH10" s="34"/>
      <c r="EJI10" s="34"/>
      <c r="EJJ10" s="34"/>
      <c r="EJK10" s="34"/>
      <c r="EJL10" s="34"/>
      <c r="EJM10" s="34"/>
      <c r="EJN10" s="34"/>
      <c r="EJO10" s="34"/>
      <c r="EJP10" s="34"/>
      <c r="EJQ10" s="34"/>
      <c r="EJR10" s="34"/>
      <c r="EJS10" s="34"/>
      <c r="EJT10" s="34"/>
      <c r="EJU10" s="34"/>
      <c r="EJV10" s="34"/>
      <c r="EJW10" s="34"/>
      <c r="EJX10" s="34"/>
      <c r="EJY10" s="34"/>
      <c r="EJZ10" s="34"/>
      <c r="EKA10" s="34"/>
      <c r="EKB10" s="34"/>
      <c r="EKC10" s="34"/>
      <c r="EKD10" s="34"/>
      <c r="EKE10" s="34"/>
      <c r="EKF10" s="34"/>
      <c r="EKG10" s="34"/>
      <c r="EKH10" s="34"/>
      <c r="EKI10" s="34"/>
      <c r="EKJ10" s="34"/>
      <c r="EKK10" s="34"/>
      <c r="EKL10" s="34"/>
      <c r="EKM10" s="34"/>
      <c r="EKN10" s="34"/>
      <c r="EKO10" s="34"/>
      <c r="EKP10" s="34"/>
      <c r="EKQ10" s="34"/>
      <c r="EKR10" s="34"/>
      <c r="EKS10" s="34"/>
      <c r="EKT10" s="34"/>
      <c r="EKU10" s="34"/>
      <c r="EKV10" s="34"/>
      <c r="EKW10" s="34"/>
      <c r="EKX10" s="34"/>
      <c r="EKY10" s="34"/>
      <c r="EKZ10" s="34"/>
      <c r="ELA10" s="34"/>
      <c r="ELB10" s="34"/>
      <c r="ELC10" s="34"/>
      <c r="ELD10" s="34"/>
      <c r="ELE10" s="34"/>
      <c r="ELF10" s="34"/>
      <c r="ELG10" s="34"/>
      <c r="ELH10" s="34"/>
      <c r="ELI10" s="34"/>
      <c r="ELJ10" s="34"/>
      <c r="ELK10" s="34"/>
      <c r="ELL10" s="34"/>
      <c r="ELM10" s="34"/>
      <c r="ELN10" s="34"/>
      <c r="ELO10" s="34"/>
      <c r="ELP10" s="34"/>
      <c r="ELQ10" s="34"/>
      <c r="ELR10" s="34"/>
      <c r="ELS10" s="34"/>
      <c r="ELT10" s="34"/>
      <c r="ELU10" s="34"/>
      <c r="ELV10" s="34"/>
      <c r="ELW10" s="34"/>
      <c r="ELX10" s="34"/>
      <c r="ELY10" s="34"/>
      <c r="ELZ10" s="34"/>
      <c r="EMA10" s="34"/>
      <c r="EMB10" s="34"/>
      <c r="EMC10" s="34"/>
      <c r="EMD10" s="34"/>
      <c r="EME10" s="34"/>
      <c r="EMF10" s="34"/>
      <c r="EMG10" s="34"/>
      <c r="EMH10" s="34"/>
      <c r="EMI10" s="34"/>
      <c r="EMJ10" s="34"/>
      <c r="EMK10" s="34"/>
      <c r="EML10" s="34"/>
      <c r="EMM10" s="34"/>
      <c r="EMN10" s="34"/>
      <c r="EMO10" s="34"/>
      <c r="EMP10" s="34"/>
      <c r="EMQ10" s="34"/>
      <c r="EMR10" s="34"/>
      <c r="EMS10" s="34"/>
      <c r="EMT10" s="34"/>
      <c r="EMU10" s="34"/>
      <c r="EMV10" s="34"/>
      <c r="EMW10" s="34"/>
      <c r="EMX10" s="34"/>
      <c r="EMY10" s="34"/>
      <c r="EMZ10" s="34"/>
      <c r="ENA10" s="34"/>
      <c r="ENB10" s="34"/>
      <c r="ENC10" s="34"/>
      <c r="END10" s="34"/>
      <c r="ENE10" s="34"/>
      <c r="ENF10" s="34"/>
      <c r="ENG10" s="34"/>
      <c r="ENH10" s="34"/>
      <c r="ENI10" s="34"/>
      <c r="ENJ10" s="34"/>
      <c r="ENK10" s="34"/>
      <c r="ENL10" s="34"/>
      <c r="ENM10" s="34"/>
      <c r="ENN10" s="34"/>
      <c r="ENO10" s="34"/>
      <c r="ENP10" s="34"/>
      <c r="ENQ10" s="34"/>
      <c r="ENR10" s="34"/>
      <c r="ENS10" s="34"/>
      <c r="ENT10" s="34"/>
      <c r="ENU10" s="34"/>
      <c r="ENV10" s="34"/>
      <c r="ENW10" s="34"/>
      <c r="ENX10" s="34"/>
      <c r="ENY10" s="34"/>
      <c r="ENZ10" s="34"/>
      <c r="EOA10" s="34"/>
      <c r="EOB10" s="34"/>
      <c r="EOC10" s="34"/>
      <c r="EOD10" s="34"/>
      <c r="EOE10" s="34"/>
      <c r="EOF10" s="34"/>
      <c r="EOG10" s="34"/>
      <c r="EOH10" s="34"/>
      <c r="EOI10" s="34"/>
      <c r="EOJ10" s="34"/>
      <c r="EOK10" s="34"/>
      <c r="EOL10" s="34"/>
      <c r="EOM10" s="34"/>
      <c r="EON10" s="34"/>
      <c r="EOO10" s="34"/>
      <c r="EOP10" s="34"/>
      <c r="EOQ10" s="34"/>
      <c r="EOR10" s="34"/>
      <c r="EOS10" s="34"/>
      <c r="EOT10" s="34"/>
      <c r="EOU10" s="34"/>
      <c r="EOV10" s="34"/>
      <c r="EOW10" s="34"/>
      <c r="EOX10" s="34"/>
      <c r="EOY10" s="34"/>
      <c r="EOZ10" s="34"/>
      <c r="EPA10" s="34"/>
      <c r="EPB10" s="34"/>
      <c r="EPC10" s="34"/>
      <c r="EPD10" s="34"/>
      <c r="EPE10" s="34"/>
      <c r="EPF10" s="34"/>
      <c r="EPG10" s="34"/>
      <c r="EPH10" s="34"/>
      <c r="EPI10" s="34"/>
      <c r="EPJ10" s="34"/>
      <c r="EPK10" s="34"/>
      <c r="EPL10" s="34"/>
      <c r="EPM10" s="34"/>
      <c r="EPN10" s="34"/>
      <c r="EPO10" s="34"/>
      <c r="EPP10" s="34"/>
      <c r="EPQ10" s="34"/>
      <c r="EPR10" s="34"/>
      <c r="EPS10" s="34"/>
      <c r="EPT10" s="34"/>
      <c r="EPU10" s="34"/>
      <c r="EPV10" s="34"/>
      <c r="EPW10" s="34"/>
      <c r="EPX10" s="34"/>
      <c r="EPY10" s="34"/>
      <c r="EPZ10" s="34"/>
      <c r="EQA10" s="34"/>
      <c r="EQB10" s="34"/>
      <c r="EQC10" s="34"/>
      <c r="EQD10" s="34"/>
      <c r="EQE10" s="34"/>
      <c r="EQF10" s="34"/>
      <c r="EQG10" s="34"/>
      <c r="EQH10" s="34"/>
      <c r="EQI10" s="34"/>
      <c r="EQJ10" s="34"/>
      <c r="EQK10" s="34"/>
      <c r="EQL10" s="34"/>
      <c r="EQM10" s="34"/>
      <c r="EQN10" s="34"/>
      <c r="EQO10" s="34"/>
      <c r="EQP10" s="34"/>
      <c r="EQQ10" s="34"/>
      <c r="EQR10" s="34"/>
      <c r="EQS10" s="34"/>
      <c r="EQT10" s="34"/>
      <c r="EQU10" s="34"/>
      <c r="EQV10" s="34"/>
      <c r="EQW10" s="34"/>
      <c r="EQX10" s="34"/>
      <c r="EQY10" s="34"/>
      <c r="EQZ10" s="34"/>
      <c r="ERA10" s="34"/>
      <c r="ERB10" s="34"/>
      <c r="ERC10" s="34"/>
      <c r="ERD10" s="34"/>
      <c r="ERE10" s="34"/>
      <c r="ERF10" s="34"/>
      <c r="ERG10" s="34"/>
      <c r="ERH10" s="34"/>
      <c r="ERI10" s="34"/>
      <c r="ERJ10" s="34"/>
      <c r="ERK10" s="34"/>
      <c r="ERL10" s="34"/>
      <c r="ERM10" s="34"/>
      <c r="ERN10" s="34"/>
      <c r="ERO10" s="34"/>
      <c r="ERP10" s="34"/>
      <c r="ERQ10" s="34"/>
      <c r="ERR10" s="34"/>
      <c r="ERS10" s="34"/>
      <c r="ERT10" s="34"/>
      <c r="ERU10" s="34"/>
      <c r="ERV10" s="34"/>
      <c r="ERW10" s="34"/>
      <c r="ERX10" s="34"/>
      <c r="ERY10" s="34"/>
      <c r="ERZ10" s="34"/>
      <c r="ESA10" s="34"/>
      <c r="ESB10" s="34"/>
      <c r="ESC10" s="34"/>
      <c r="ESD10" s="34"/>
      <c r="ESE10" s="34"/>
      <c r="ESF10" s="34"/>
      <c r="ESG10" s="34"/>
      <c r="ESH10" s="34"/>
      <c r="ESI10" s="34"/>
      <c r="ESJ10" s="34"/>
      <c r="ESK10" s="34"/>
      <c r="ESL10" s="34"/>
      <c r="ESM10" s="34"/>
      <c r="ESN10" s="34"/>
      <c r="ESO10" s="34"/>
      <c r="ESP10" s="34"/>
      <c r="ESQ10" s="34"/>
      <c r="ESR10" s="34"/>
      <c r="ESS10" s="34"/>
      <c r="EST10" s="34"/>
      <c r="ESU10" s="34"/>
      <c r="ESV10" s="34"/>
      <c r="ESW10" s="34"/>
      <c r="ESX10" s="34"/>
      <c r="ESY10" s="34"/>
      <c r="ESZ10" s="34"/>
      <c r="ETA10" s="34"/>
      <c r="ETB10" s="34"/>
      <c r="ETC10" s="34"/>
      <c r="ETD10" s="34"/>
      <c r="ETE10" s="34"/>
      <c r="ETF10" s="34"/>
      <c r="ETG10" s="34"/>
      <c r="ETH10" s="34"/>
      <c r="ETI10" s="34"/>
      <c r="ETJ10" s="34"/>
      <c r="ETK10" s="34"/>
      <c r="ETL10" s="34"/>
      <c r="ETM10" s="34"/>
      <c r="ETN10" s="34"/>
      <c r="ETO10" s="34"/>
      <c r="ETP10" s="34"/>
      <c r="ETQ10" s="34"/>
      <c r="ETR10" s="34"/>
      <c r="ETS10" s="34"/>
      <c r="ETT10" s="34"/>
      <c r="ETU10" s="34"/>
      <c r="ETV10" s="34"/>
      <c r="ETW10" s="34"/>
      <c r="ETX10" s="34"/>
      <c r="ETY10" s="34"/>
      <c r="ETZ10" s="34"/>
      <c r="EUA10" s="34"/>
      <c r="EUB10" s="34"/>
      <c r="EUC10" s="34"/>
      <c r="EUD10" s="34"/>
      <c r="EUE10" s="34"/>
      <c r="EUF10" s="34"/>
      <c r="EUG10" s="34"/>
      <c r="EUH10" s="34"/>
      <c r="EUI10" s="34"/>
      <c r="EUJ10" s="34"/>
      <c r="EUK10" s="34"/>
      <c r="EUL10" s="34"/>
      <c r="EUM10" s="34"/>
      <c r="EUN10" s="34"/>
      <c r="EUO10" s="34"/>
      <c r="EUP10" s="34"/>
      <c r="EUQ10" s="34"/>
      <c r="EUR10" s="34"/>
      <c r="EUS10" s="34"/>
      <c r="EUT10" s="34"/>
      <c r="EUU10" s="34"/>
      <c r="EUV10" s="34"/>
      <c r="EUW10" s="34"/>
      <c r="EUX10" s="34"/>
      <c r="EUY10" s="34"/>
      <c r="EUZ10" s="34"/>
      <c r="EVA10" s="34"/>
      <c r="EVB10" s="34"/>
      <c r="EVC10" s="34"/>
      <c r="EVD10" s="34"/>
      <c r="EVE10" s="34"/>
      <c r="EVF10" s="34"/>
      <c r="EVG10" s="34"/>
      <c r="EVH10" s="34"/>
      <c r="EVI10" s="34"/>
      <c r="EVJ10" s="34"/>
      <c r="EVK10" s="34"/>
      <c r="EVL10" s="34"/>
      <c r="EVM10" s="34"/>
      <c r="EVN10" s="34"/>
      <c r="EVO10" s="34"/>
      <c r="EVP10" s="34"/>
      <c r="EVQ10" s="34"/>
      <c r="EVR10" s="34"/>
      <c r="EVS10" s="34"/>
      <c r="EVT10" s="34"/>
      <c r="EVU10" s="34"/>
      <c r="EVV10" s="34"/>
      <c r="EVW10" s="34"/>
      <c r="EVX10" s="34"/>
      <c r="EVY10" s="34"/>
      <c r="EVZ10" s="34"/>
      <c r="EWA10" s="34"/>
      <c r="EWB10" s="34"/>
      <c r="EWC10" s="34"/>
      <c r="EWD10" s="34"/>
      <c r="EWE10" s="34"/>
      <c r="EWF10" s="34"/>
      <c r="EWG10" s="34"/>
      <c r="EWH10" s="34"/>
      <c r="EWI10" s="34"/>
      <c r="EWJ10" s="34"/>
      <c r="EWK10" s="34"/>
      <c r="EWL10" s="34"/>
      <c r="EWM10" s="34"/>
      <c r="EWN10" s="34"/>
      <c r="EWO10" s="34"/>
      <c r="EWP10" s="34"/>
      <c r="EWQ10" s="34"/>
      <c r="EWR10" s="34"/>
      <c r="EWS10" s="34"/>
      <c r="EWT10" s="34"/>
      <c r="EWU10" s="34"/>
      <c r="EWV10" s="34"/>
      <c r="EWW10" s="34"/>
      <c r="EWX10" s="34"/>
      <c r="EWY10" s="34"/>
      <c r="EWZ10" s="34"/>
      <c r="EXA10" s="34"/>
      <c r="EXB10" s="34"/>
      <c r="EXC10" s="34"/>
      <c r="EXD10" s="34"/>
      <c r="EXE10" s="34"/>
      <c r="EXF10" s="34"/>
      <c r="EXG10" s="34"/>
      <c r="EXH10" s="34"/>
      <c r="EXI10" s="34"/>
      <c r="EXJ10" s="34"/>
      <c r="EXK10" s="34"/>
      <c r="EXL10" s="34"/>
      <c r="EXM10" s="34"/>
      <c r="EXN10" s="34"/>
      <c r="EXO10" s="34"/>
      <c r="EXP10" s="34"/>
      <c r="EXQ10" s="34"/>
      <c r="EXR10" s="34"/>
      <c r="EXS10" s="34"/>
      <c r="EXT10" s="34"/>
      <c r="EXU10" s="34"/>
      <c r="EXV10" s="34"/>
      <c r="EXW10" s="34"/>
      <c r="EXX10" s="34"/>
      <c r="EXY10" s="34"/>
      <c r="EXZ10" s="34"/>
      <c r="EYA10" s="34"/>
      <c r="EYB10" s="34"/>
      <c r="EYC10" s="34"/>
      <c r="EYD10" s="34"/>
      <c r="EYE10" s="34"/>
      <c r="EYF10" s="34"/>
      <c r="EYG10" s="34"/>
      <c r="EYH10" s="34"/>
      <c r="EYI10" s="34"/>
      <c r="EYJ10" s="34"/>
      <c r="EYK10" s="34"/>
      <c r="EYL10" s="34"/>
      <c r="EYM10" s="34"/>
      <c r="EYN10" s="34"/>
      <c r="EYO10" s="34"/>
      <c r="EYP10" s="34"/>
      <c r="EYQ10" s="34"/>
      <c r="EYR10" s="34"/>
      <c r="EYS10" s="34"/>
      <c r="EYT10" s="34"/>
      <c r="EYU10" s="34"/>
      <c r="EYV10" s="34"/>
      <c r="EYW10" s="34"/>
      <c r="EYX10" s="34"/>
      <c r="EYY10" s="34"/>
      <c r="EYZ10" s="34"/>
      <c r="EZA10" s="34"/>
      <c r="EZB10" s="34"/>
      <c r="EZC10" s="34"/>
      <c r="EZD10" s="34"/>
      <c r="EZE10" s="34"/>
      <c r="EZF10" s="34"/>
      <c r="EZG10" s="34"/>
      <c r="EZH10" s="34"/>
      <c r="EZI10" s="34"/>
      <c r="EZJ10" s="34"/>
      <c r="EZK10" s="34"/>
      <c r="EZL10" s="34"/>
      <c r="EZM10" s="34"/>
      <c r="EZN10" s="34"/>
      <c r="EZO10" s="34"/>
      <c r="EZP10" s="34"/>
      <c r="EZQ10" s="34"/>
      <c r="EZR10" s="34"/>
      <c r="EZS10" s="34"/>
      <c r="EZT10" s="34"/>
      <c r="EZU10" s="34"/>
      <c r="EZV10" s="34"/>
      <c r="EZW10" s="34"/>
      <c r="EZX10" s="34"/>
      <c r="EZY10" s="34"/>
      <c r="EZZ10" s="34"/>
      <c r="FAA10" s="34"/>
      <c r="FAB10" s="34"/>
      <c r="FAC10" s="34"/>
      <c r="FAD10" s="34"/>
      <c r="FAE10" s="34"/>
      <c r="FAF10" s="34"/>
      <c r="FAG10" s="34"/>
      <c r="FAH10" s="34"/>
      <c r="FAI10" s="34"/>
      <c r="FAJ10" s="34"/>
      <c r="FAK10" s="34"/>
      <c r="FAL10" s="34"/>
      <c r="FAM10" s="34"/>
      <c r="FAN10" s="34"/>
      <c r="FAO10" s="34"/>
      <c r="FAP10" s="34"/>
      <c r="FAQ10" s="34"/>
      <c r="FAR10" s="34"/>
      <c r="FAS10" s="34"/>
      <c r="FAT10" s="34"/>
      <c r="FAU10" s="34"/>
      <c r="FAV10" s="34"/>
      <c r="FAW10" s="34"/>
      <c r="FAX10" s="34"/>
      <c r="FAY10" s="34"/>
      <c r="FAZ10" s="34"/>
      <c r="FBA10" s="34"/>
      <c r="FBB10" s="34"/>
      <c r="FBC10" s="34"/>
      <c r="FBD10" s="34"/>
      <c r="FBE10" s="34"/>
      <c r="FBF10" s="34"/>
      <c r="FBG10" s="34"/>
      <c r="FBH10" s="34"/>
      <c r="FBI10" s="34"/>
      <c r="FBJ10" s="34"/>
      <c r="FBK10" s="34"/>
      <c r="FBL10" s="34"/>
      <c r="FBM10" s="34"/>
      <c r="FBN10" s="34"/>
      <c r="FBO10" s="34"/>
      <c r="FBP10" s="34"/>
      <c r="FBQ10" s="34"/>
      <c r="FBR10" s="34"/>
      <c r="FBS10" s="34"/>
      <c r="FBT10" s="34"/>
      <c r="FBU10" s="34"/>
      <c r="FBV10" s="34"/>
      <c r="FBW10" s="34"/>
      <c r="FBX10" s="34"/>
      <c r="FBY10" s="34"/>
      <c r="FBZ10" s="34"/>
      <c r="FCA10" s="34"/>
      <c r="FCB10" s="34"/>
      <c r="FCC10" s="34"/>
      <c r="FCD10" s="34"/>
      <c r="FCE10" s="34"/>
      <c r="FCF10" s="34"/>
      <c r="FCG10" s="34"/>
      <c r="FCH10" s="34"/>
      <c r="FCI10" s="34"/>
      <c r="FCJ10" s="34"/>
      <c r="FCK10" s="34"/>
      <c r="FCL10" s="34"/>
      <c r="FCM10" s="34"/>
      <c r="FCN10" s="34"/>
      <c r="FCO10" s="34"/>
      <c r="FCP10" s="34"/>
      <c r="FCQ10" s="34"/>
      <c r="FCR10" s="34"/>
      <c r="FCS10" s="34"/>
      <c r="FCT10" s="34"/>
      <c r="FCU10" s="34"/>
      <c r="FCV10" s="34"/>
      <c r="FCW10" s="34"/>
      <c r="FCX10" s="34"/>
      <c r="FCY10" s="34"/>
      <c r="FCZ10" s="34"/>
      <c r="FDA10" s="34"/>
      <c r="FDB10" s="34"/>
      <c r="FDC10" s="34"/>
      <c r="FDD10" s="34"/>
      <c r="FDE10" s="34"/>
      <c r="FDF10" s="34"/>
      <c r="FDG10" s="34"/>
      <c r="FDH10" s="34"/>
      <c r="FDI10" s="34"/>
      <c r="FDJ10" s="34"/>
      <c r="FDK10" s="34"/>
      <c r="FDL10" s="34"/>
      <c r="FDM10" s="34"/>
      <c r="FDN10" s="34"/>
      <c r="FDO10" s="34"/>
      <c r="FDP10" s="34"/>
      <c r="FDQ10" s="34"/>
      <c r="FDR10" s="34"/>
      <c r="FDS10" s="34"/>
      <c r="FDT10" s="34"/>
      <c r="FDU10" s="34"/>
      <c r="FDV10" s="34"/>
      <c r="FDW10" s="34"/>
      <c r="FDX10" s="34"/>
      <c r="FDY10" s="34"/>
      <c r="FDZ10" s="34"/>
      <c r="FEA10" s="34"/>
      <c r="FEB10" s="34"/>
      <c r="FEC10" s="34"/>
      <c r="FED10" s="34"/>
      <c r="FEE10" s="34"/>
      <c r="FEF10" s="34"/>
      <c r="FEG10" s="34"/>
      <c r="FEH10" s="34"/>
      <c r="FEI10" s="34"/>
      <c r="FEJ10" s="34"/>
      <c r="FEK10" s="34"/>
      <c r="FEL10" s="34"/>
      <c r="FEM10" s="34"/>
      <c r="FEN10" s="34"/>
      <c r="FEO10" s="34"/>
      <c r="FEP10" s="34"/>
      <c r="FEQ10" s="34"/>
      <c r="FER10" s="34"/>
      <c r="FES10" s="34"/>
      <c r="FET10" s="34"/>
      <c r="FEU10" s="34"/>
      <c r="FEV10" s="34"/>
      <c r="FEW10" s="34"/>
      <c r="FEX10" s="34"/>
      <c r="FEY10" s="34"/>
      <c r="FEZ10" s="34"/>
      <c r="FFA10" s="34"/>
      <c r="FFB10" s="34"/>
      <c r="FFC10" s="34"/>
      <c r="FFD10" s="34"/>
      <c r="FFE10" s="34"/>
      <c r="FFF10" s="34"/>
      <c r="FFG10" s="34"/>
      <c r="FFH10" s="34"/>
      <c r="FFI10" s="34"/>
      <c r="FFJ10" s="34"/>
      <c r="FFK10" s="34"/>
      <c r="FFL10" s="34"/>
      <c r="FFM10" s="34"/>
      <c r="FFN10" s="34"/>
      <c r="FFO10" s="34"/>
      <c r="FFP10" s="34"/>
      <c r="FFQ10" s="34"/>
      <c r="FFR10" s="34"/>
      <c r="FFS10" s="34"/>
      <c r="FFT10" s="34"/>
      <c r="FFU10" s="34"/>
      <c r="FFV10" s="34"/>
      <c r="FFW10" s="34"/>
      <c r="FFX10" s="34"/>
      <c r="FFY10" s="34"/>
      <c r="FFZ10" s="34"/>
      <c r="FGA10" s="34"/>
      <c r="FGB10" s="34"/>
      <c r="FGC10" s="34"/>
      <c r="FGD10" s="34"/>
      <c r="FGE10" s="34"/>
      <c r="FGF10" s="34"/>
      <c r="FGG10" s="34"/>
      <c r="FGH10" s="34"/>
      <c r="FGI10" s="34"/>
      <c r="FGJ10" s="34"/>
      <c r="FGK10" s="34"/>
      <c r="FGL10" s="34"/>
      <c r="FGM10" s="34"/>
      <c r="FGN10" s="34"/>
      <c r="FGO10" s="34"/>
      <c r="FGP10" s="34"/>
      <c r="FGQ10" s="34"/>
      <c r="FGR10" s="34"/>
      <c r="FGS10" s="34"/>
      <c r="FGT10" s="34"/>
      <c r="FGU10" s="34"/>
      <c r="FGV10" s="34"/>
      <c r="FGW10" s="34"/>
      <c r="FGX10" s="34"/>
      <c r="FGY10" s="34"/>
      <c r="FGZ10" s="34"/>
      <c r="FHA10" s="34"/>
      <c r="FHB10" s="34"/>
      <c r="FHC10" s="34"/>
      <c r="FHD10" s="34"/>
      <c r="FHE10" s="34"/>
      <c r="FHF10" s="34"/>
      <c r="FHG10" s="34"/>
      <c r="FHH10" s="34"/>
      <c r="FHI10" s="34"/>
      <c r="FHJ10" s="34"/>
      <c r="FHK10" s="34"/>
      <c r="FHL10" s="34"/>
      <c r="FHM10" s="34"/>
      <c r="FHN10" s="34"/>
      <c r="FHO10" s="34"/>
      <c r="FHP10" s="34"/>
      <c r="FHQ10" s="34"/>
      <c r="FHR10" s="34"/>
      <c r="FHS10" s="34"/>
      <c r="FHT10" s="34"/>
      <c r="FHU10" s="34"/>
      <c r="FHV10" s="34"/>
      <c r="FHW10" s="34"/>
      <c r="FHX10" s="34"/>
      <c r="FHY10" s="34"/>
      <c r="FHZ10" s="34"/>
      <c r="FIA10" s="34"/>
      <c r="FIB10" s="34"/>
      <c r="FIC10" s="34"/>
      <c r="FID10" s="34"/>
      <c r="FIE10" s="34"/>
      <c r="FIF10" s="34"/>
      <c r="FIG10" s="34"/>
      <c r="FIH10" s="34"/>
      <c r="FII10" s="34"/>
      <c r="FIJ10" s="34"/>
      <c r="FIK10" s="34"/>
      <c r="FIL10" s="34"/>
      <c r="FIM10" s="34"/>
      <c r="FIN10" s="34"/>
      <c r="FIO10" s="34"/>
      <c r="FIP10" s="34"/>
      <c r="FIQ10" s="34"/>
      <c r="FIR10" s="34"/>
      <c r="FIS10" s="34"/>
      <c r="FIT10" s="34"/>
      <c r="FIU10" s="34"/>
      <c r="FIV10" s="34"/>
      <c r="FIW10" s="34"/>
      <c r="FIX10" s="34"/>
      <c r="FIY10" s="34"/>
      <c r="FIZ10" s="34"/>
      <c r="FJA10" s="34"/>
      <c r="FJB10" s="34"/>
      <c r="FJC10" s="34"/>
      <c r="FJD10" s="34"/>
      <c r="FJE10" s="34"/>
      <c r="FJF10" s="34"/>
      <c r="FJG10" s="34"/>
      <c r="FJH10" s="34"/>
      <c r="FJI10" s="34"/>
      <c r="FJJ10" s="34"/>
      <c r="FJK10" s="34"/>
      <c r="FJL10" s="34"/>
      <c r="FJM10" s="34"/>
      <c r="FJN10" s="34"/>
      <c r="FJO10" s="34"/>
      <c r="FJP10" s="34"/>
      <c r="FJQ10" s="34"/>
      <c r="FJR10" s="34"/>
      <c r="FJS10" s="34"/>
      <c r="FJT10" s="34"/>
      <c r="FJU10" s="34"/>
      <c r="FJV10" s="34"/>
      <c r="FJW10" s="34"/>
      <c r="FJX10" s="34"/>
      <c r="FJY10" s="34"/>
      <c r="FJZ10" s="34"/>
      <c r="FKA10" s="34"/>
      <c r="FKB10" s="34"/>
      <c r="FKC10" s="34"/>
      <c r="FKD10" s="34"/>
      <c r="FKE10" s="34"/>
      <c r="FKF10" s="34"/>
      <c r="FKG10" s="34"/>
      <c r="FKH10" s="34"/>
      <c r="FKI10" s="34"/>
      <c r="FKJ10" s="34"/>
      <c r="FKK10" s="34"/>
      <c r="FKL10" s="34"/>
      <c r="FKM10" s="34"/>
      <c r="FKN10" s="34"/>
      <c r="FKO10" s="34"/>
      <c r="FKP10" s="34"/>
      <c r="FKQ10" s="34"/>
      <c r="FKR10" s="34"/>
      <c r="FKS10" s="34"/>
      <c r="FKT10" s="34"/>
      <c r="FKU10" s="34"/>
      <c r="FKV10" s="34"/>
      <c r="FKW10" s="34"/>
      <c r="FKX10" s="34"/>
      <c r="FKY10" s="34"/>
      <c r="FKZ10" s="34"/>
      <c r="FLA10" s="34"/>
      <c r="FLB10" s="34"/>
      <c r="FLC10" s="34"/>
      <c r="FLD10" s="34"/>
      <c r="FLE10" s="34"/>
      <c r="FLF10" s="34"/>
      <c r="FLG10" s="34"/>
      <c r="FLH10" s="34"/>
      <c r="FLI10" s="34"/>
      <c r="FLJ10" s="34"/>
      <c r="FLK10" s="34"/>
      <c r="FLL10" s="34"/>
      <c r="FLM10" s="34"/>
      <c r="FLN10" s="34"/>
      <c r="FLO10" s="34"/>
      <c r="FLP10" s="34"/>
      <c r="FLQ10" s="34"/>
      <c r="FLR10" s="34"/>
      <c r="FLS10" s="34"/>
      <c r="FLT10" s="34"/>
      <c r="FLU10" s="34"/>
      <c r="FLV10" s="34"/>
      <c r="FLW10" s="34"/>
      <c r="FLX10" s="34"/>
      <c r="FLY10" s="34"/>
      <c r="FLZ10" s="34"/>
      <c r="FMA10" s="34"/>
      <c r="FMB10" s="34"/>
      <c r="FMC10" s="34"/>
      <c r="FMD10" s="34"/>
      <c r="FME10" s="34"/>
      <c r="FMF10" s="34"/>
      <c r="FMG10" s="34"/>
      <c r="FMH10" s="34"/>
      <c r="FMI10" s="34"/>
      <c r="FMJ10" s="34"/>
      <c r="FMK10" s="34"/>
      <c r="FML10" s="34"/>
      <c r="FMM10" s="34"/>
      <c r="FMN10" s="34"/>
      <c r="FMO10" s="34"/>
      <c r="FMP10" s="34"/>
      <c r="FMQ10" s="34"/>
      <c r="FMR10" s="34"/>
      <c r="FMS10" s="34"/>
      <c r="FMT10" s="34"/>
      <c r="FMU10" s="34"/>
      <c r="FMV10" s="34"/>
      <c r="FMW10" s="34"/>
      <c r="FMX10" s="34"/>
      <c r="FMY10" s="34"/>
      <c r="FMZ10" s="34"/>
      <c r="FNA10" s="34"/>
      <c r="FNB10" s="34"/>
      <c r="FNC10" s="34"/>
      <c r="FND10" s="34"/>
      <c r="FNE10" s="34"/>
      <c r="FNF10" s="34"/>
      <c r="FNG10" s="34"/>
      <c r="FNH10" s="34"/>
      <c r="FNI10" s="34"/>
      <c r="FNJ10" s="34"/>
      <c r="FNK10" s="34"/>
      <c r="FNL10" s="34"/>
      <c r="FNM10" s="34"/>
      <c r="FNN10" s="34"/>
      <c r="FNO10" s="34"/>
      <c r="FNP10" s="34"/>
      <c r="FNQ10" s="34"/>
      <c r="FNR10" s="34"/>
      <c r="FNS10" s="34"/>
      <c r="FNT10" s="34"/>
      <c r="FNU10" s="34"/>
      <c r="FNV10" s="34"/>
      <c r="FNW10" s="34"/>
      <c r="FNX10" s="34"/>
      <c r="FNY10" s="34"/>
      <c r="FNZ10" s="34"/>
      <c r="FOA10" s="34"/>
      <c r="FOB10" s="34"/>
      <c r="FOC10" s="34"/>
      <c r="FOD10" s="34"/>
      <c r="FOE10" s="34"/>
      <c r="FOF10" s="34"/>
      <c r="FOG10" s="34"/>
      <c r="FOH10" s="34"/>
      <c r="FOI10" s="34"/>
      <c r="FOJ10" s="34"/>
      <c r="FOK10" s="34"/>
      <c r="FOL10" s="34"/>
      <c r="FOM10" s="34"/>
      <c r="FON10" s="34"/>
      <c r="FOO10" s="34"/>
      <c r="FOP10" s="34"/>
      <c r="FOQ10" s="34"/>
      <c r="FOR10" s="34"/>
      <c r="FOS10" s="34"/>
      <c r="FOT10" s="34"/>
      <c r="FOU10" s="34"/>
      <c r="FOV10" s="34"/>
      <c r="FOW10" s="34"/>
      <c r="FOX10" s="34"/>
      <c r="FOY10" s="34"/>
      <c r="FOZ10" s="34"/>
      <c r="FPA10" s="34"/>
      <c r="FPB10" s="34"/>
      <c r="FPC10" s="34"/>
      <c r="FPD10" s="34"/>
      <c r="FPE10" s="34"/>
      <c r="FPF10" s="34"/>
      <c r="FPG10" s="34"/>
      <c r="FPH10" s="34"/>
      <c r="FPI10" s="34"/>
      <c r="FPJ10" s="34"/>
      <c r="FPK10" s="34"/>
      <c r="FPL10" s="34"/>
      <c r="FPM10" s="34"/>
      <c r="FPN10" s="34"/>
      <c r="FPO10" s="34"/>
      <c r="FPP10" s="34"/>
      <c r="FPQ10" s="34"/>
      <c r="FPR10" s="34"/>
      <c r="FPS10" s="34"/>
      <c r="FPT10" s="34"/>
      <c r="FPU10" s="34"/>
      <c r="FPV10" s="34"/>
      <c r="FPW10" s="34"/>
      <c r="FPX10" s="34"/>
      <c r="FPY10" s="34"/>
      <c r="FPZ10" s="34"/>
      <c r="FQA10" s="34"/>
      <c r="FQB10" s="34"/>
      <c r="FQC10" s="34"/>
      <c r="FQD10" s="34"/>
      <c r="FQE10" s="34"/>
      <c r="FQF10" s="34"/>
      <c r="FQG10" s="34"/>
      <c r="FQH10" s="34"/>
      <c r="FQI10" s="34"/>
      <c r="FQJ10" s="34"/>
      <c r="FQK10" s="34"/>
      <c r="FQL10" s="34"/>
      <c r="FQM10" s="34"/>
      <c r="FQN10" s="34"/>
      <c r="FQO10" s="34"/>
      <c r="FQP10" s="34"/>
      <c r="FQQ10" s="34"/>
      <c r="FQR10" s="34"/>
      <c r="FQS10" s="34"/>
      <c r="FQT10" s="34"/>
      <c r="FQU10" s="34"/>
      <c r="FQV10" s="34"/>
      <c r="FQW10" s="34"/>
      <c r="FQX10" s="34"/>
      <c r="FQY10" s="34"/>
      <c r="FQZ10" s="34"/>
      <c r="FRA10" s="34"/>
      <c r="FRB10" s="34"/>
      <c r="FRC10" s="34"/>
      <c r="FRD10" s="34"/>
      <c r="FRE10" s="34"/>
      <c r="FRF10" s="34"/>
      <c r="FRG10" s="34"/>
      <c r="FRH10" s="34"/>
      <c r="FRI10" s="34"/>
      <c r="FRJ10" s="34"/>
      <c r="FRK10" s="34"/>
      <c r="FRL10" s="34"/>
      <c r="FRM10" s="34"/>
      <c r="FRN10" s="34"/>
      <c r="FRO10" s="34"/>
      <c r="FRP10" s="34"/>
      <c r="FRQ10" s="34"/>
      <c r="FRR10" s="34"/>
      <c r="FRS10" s="34"/>
      <c r="FRT10" s="34"/>
      <c r="FRU10" s="34"/>
      <c r="FRV10" s="34"/>
      <c r="FRW10" s="34"/>
      <c r="FRX10" s="34"/>
      <c r="FRY10" s="34"/>
      <c r="FRZ10" s="34"/>
      <c r="FSA10" s="34"/>
      <c r="FSB10" s="34"/>
      <c r="FSC10" s="34"/>
      <c r="FSD10" s="34"/>
      <c r="FSE10" s="34"/>
      <c r="FSF10" s="34"/>
      <c r="FSG10" s="34"/>
      <c r="FSH10" s="34"/>
      <c r="FSI10" s="34"/>
      <c r="FSJ10" s="34"/>
      <c r="FSK10" s="34"/>
      <c r="FSL10" s="34"/>
      <c r="FSM10" s="34"/>
      <c r="FSN10" s="34"/>
      <c r="FSO10" s="34"/>
      <c r="FSP10" s="34"/>
      <c r="FSQ10" s="34"/>
      <c r="FSR10" s="34"/>
      <c r="FSS10" s="34"/>
      <c r="FST10" s="34"/>
      <c r="FSU10" s="34"/>
      <c r="FSV10" s="34"/>
      <c r="FSW10" s="34"/>
      <c r="FSX10" s="34"/>
      <c r="FSY10" s="34"/>
      <c r="FSZ10" s="34"/>
      <c r="FTA10" s="34"/>
      <c r="FTB10" s="34"/>
      <c r="FTC10" s="34"/>
      <c r="FTD10" s="34"/>
      <c r="FTE10" s="34"/>
      <c r="FTF10" s="34"/>
      <c r="FTG10" s="34"/>
      <c r="FTH10" s="34"/>
      <c r="FTI10" s="34"/>
      <c r="FTJ10" s="34"/>
      <c r="FTK10" s="34"/>
      <c r="FTL10" s="34"/>
      <c r="FTM10" s="34"/>
      <c r="FTN10" s="34"/>
      <c r="FTO10" s="34"/>
      <c r="FTP10" s="34"/>
      <c r="FTQ10" s="34"/>
      <c r="FTR10" s="34"/>
      <c r="FTS10" s="34"/>
      <c r="FTT10" s="34"/>
      <c r="FTU10" s="34"/>
      <c r="FTV10" s="34"/>
      <c r="FTW10" s="34"/>
      <c r="FTX10" s="34"/>
      <c r="FTY10" s="34"/>
      <c r="FTZ10" s="34"/>
      <c r="FUA10" s="34"/>
      <c r="FUB10" s="34"/>
      <c r="FUC10" s="34"/>
      <c r="FUD10" s="34"/>
      <c r="FUE10" s="34"/>
      <c r="FUF10" s="34"/>
      <c r="FUG10" s="34"/>
      <c r="FUH10" s="34"/>
      <c r="FUI10" s="34"/>
      <c r="FUJ10" s="34"/>
      <c r="FUK10" s="34"/>
      <c r="FUL10" s="34"/>
      <c r="FUM10" s="34"/>
      <c r="FUN10" s="34"/>
      <c r="FUO10" s="34"/>
      <c r="FUP10" s="34"/>
      <c r="FUQ10" s="34"/>
      <c r="FUR10" s="34"/>
      <c r="FUS10" s="34"/>
      <c r="FUT10" s="34"/>
      <c r="FUU10" s="34"/>
      <c r="FUV10" s="34"/>
      <c r="FUW10" s="34"/>
      <c r="FUX10" s="34"/>
      <c r="FUY10" s="34"/>
      <c r="FUZ10" s="34"/>
      <c r="FVA10" s="34"/>
      <c r="FVB10" s="34"/>
      <c r="FVC10" s="34"/>
      <c r="FVD10" s="34"/>
      <c r="FVE10" s="34"/>
      <c r="FVF10" s="34"/>
      <c r="FVG10" s="34"/>
      <c r="FVH10" s="34"/>
      <c r="FVI10" s="34"/>
      <c r="FVJ10" s="34"/>
      <c r="FVK10" s="34"/>
      <c r="FVL10" s="34"/>
      <c r="FVM10" s="34"/>
      <c r="FVN10" s="34"/>
      <c r="FVO10" s="34"/>
      <c r="FVP10" s="34"/>
      <c r="FVQ10" s="34"/>
      <c r="FVR10" s="34"/>
      <c r="FVS10" s="34"/>
      <c r="FVT10" s="34"/>
      <c r="FVU10" s="34"/>
      <c r="FVV10" s="34"/>
      <c r="FVW10" s="34"/>
      <c r="FVX10" s="34"/>
      <c r="FVY10" s="34"/>
      <c r="FVZ10" s="34"/>
      <c r="FWA10" s="34"/>
      <c r="FWB10" s="34"/>
      <c r="FWC10" s="34"/>
      <c r="FWD10" s="34"/>
      <c r="FWE10" s="34"/>
      <c r="FWF10" s="34"/>
      <c r="FWG10" s="34"/>
      <c r="FWH10" s="34"/>
      <c r="FWI10" s="34"/>
      <c r="FWJ10" s="34"/>
      <c r="FWK10" s="34"/>
      <c r="FWL10" s="34"/>
      <c r="FWM10" s="34"/>
      <c r="FWN10" s="34"/>
      <c r="FWO10" s="34"/>
      <c r="FWP10" s="34"/>
      <c r="FWQ10" s="34"/>
      <c r="FWR10" s="34"/>
      <c r="FWS10" s="34"/>
      <c r="FWT10" s="34"/>
      <c r="FWU10" s="34"/>
      <c r="FWV10" s="34"/>
      <c r="FWW10" s="34"/>
      <c r="FWX10" s="34"/>
      <c r="FWY10" s="34"/>
      <c r="FWZ10" s="34"/>
      <c r="FXA10" s="34"/>
      <c r="FXB10" s="34"/>
      <c r="FXC10" s="34"/>
      <c r="FXD10" s="34"/>
      <c r="FXE10" s="34"/>
      <c r="FXF10" s="34"/>
      <c r="FXG10" s="34"/>
      <c r="FXH10" s="34"/>
      <c r="FXI10" s="34"/>
      <c r="FXJ10" s="34"/>
      <c r="FXK10" s="34"/>
      <c r="FXL10" s="34"/>
      <c r="FXM10" s="34"/>
      <c r="FXN10" s="34"/>
      <c r="FXO10" s="34"/>
      <c r="FXP10" s="34"/>
      <c r="FXQ10" s="34"/>
      <c r="FXR10" s="34"/>
      <c r="FXS10" s="34"/>
      <c r="FXT10" s="34"/>
      <c r="FXU10" s="34"/>
      <c r="FXV10" s="34"/>
      <c r="FXW10" s="34"/>
      <c r="FXX10" s="34"/>
      <c r="FXY10" s="34"/>
      <c r="FXZ10" s="34"/>
      <c r="FYA10" s="34"/>
      <c r="FYB10" s="34"/>
      <c r="FYC10" s="34"/>
      <c r="FYD10" s="34"/>
      <c r="FYE10" s="34"/>
      <c r="FYF10" s="34"/>
      <c r="FYG10" s="34"/>
      <c r="FYH10" s="34"/>
      <c r="FYI10" s="34"/>
      <c r="FYJ10" s="34"/>
      <c r="FYK10" s="34"/>
      <c r="FYL10" s="34"/>
      <c r="FYM10" s="34"/>
      <c r="FYN10" s="34"/>
      <c r="FYO10" s="34"/>
      <c r="FYP10" s="34"/>
      <c r="FYQ10" s="34"/>
      <c r="FYR10" s="34"/>
      <c r="FYS10" s="34"/>
      <c r="FYT10" s="34"/>
      <c r="FYU10" s="34"/>
      <c r="FYV10" s="34"/>
      <c r="FYW10" s="34"/>
      <c r="FYX10" s="34"/>
      <c r="FYY10" s="34"/>
      <c r="FYZ10" s="34"/>
      <c r="FZA10" s="34"/>
      <c r="FZB10" s="34"/>
      <c r="FZC10" s="34"/>
      <c r="FZD10" s="34"/>
      <c r="FZE10" s="34"/>
      <c r="FZF10" s="34"/>
      <c r="FZG10" s="34"/>
      <c r="FZH10" s="34"/>
      <c r="FZI10" s="34"/>
      <c r="FZJ10" s="34"/>
      <c r="FZK10" s="34"/>
      <c r="FZL10" s="34"/>
      <c r="FZM10" s="34"/>
      <c r="FZN10" s="34"/>
      <c r="FZO10" s="34"/>
      <c r="FZP10" s="34"/>
      <c r="FZQ10" s="34"/>
      <c r="FZR10" s="34"/>
      <c r="FZS10" s="34"/>
      <c r="FZT10" s="34"/>
      <c r="FZU10" s="34"/>
      <c r="FZV10" s="34"/>
      <c r="FZW10" s="34"/>
      <c r="FZX10" s="34"/>
      <c r="FZY10" s="34"/>
      <c r="FZZ10" s="34"/>
      <c r="GAA10" s="34"/>
      <c r="GAB10" s="34"/>
      <c r="GAC10" s="34"/>
      <c r="GAD10" s="34"/>
      <c r="GAE10" s="34"/>
      <c r="GAF10" s="34"/>
      <c r="GAG10" s="34"/>
      <c r="GAH10" s="34"/>
      <c r="GAI10" s="34"/>
      <c r="GAJ10" s="34"/>
      <c r="GAK10" s="34"/>
      <c r="GAL10" s="34"/>
      <c r="GAM10" s="34"/>
      <c r="GAN10" s="34"/>
      <c r="GAO10" s="34"/>
      <c r="GAP10" s="34"/>
      <c r="GAQ10" s="34"/>
      <c r="GAR10" s="34"/>
      <c r="GAS10" s="34"/>
      <c r="GAT10" s="34"/>
      <c r="GAU10" s="34"/>
      <c r="GAV10" s="34"/>
      <c r="GAW10" s="34"/>
      <c r="GAX10" s="34"/>
      <c r="GAY10" s="34"/>
      <c r="GAZ10" s="34"/>
      <c r="GBA10" s="34"/>
      <c r="GBB10" s="34"/>
      <c r="GBC10" s="34"/>
      <c r="GBD10" s="34"/>
      <c r="GBE10" s="34"/>
      <c r="GBF10" s="34"/>
      <c r="GBG10" s="34"/>
      <c r="GBH10" s="34"/>
      <c r="GBI10" s="34"/>
      <c r="GBJ10" s="34"/>
      <c r="GBK10" s="34"/>
      <c r="GBL10" s="34"/>
      <c r="GBM10" s="34"/>
      <c r="GBN10" s="34"/>
      <c r="GBO10" s="34"/>
      <c r="GBP10" s="34"/>
      <c r="GBQ10" s="34"/>
      <c r="GBR10" s="34"/>
      <c r="GBS10" s="34"/>
      <c r="GBT10" s="34"/>
      <c r="GBU10" s="34"/>
      <c r="GBV10" s="34"/>
      <c r="GBW10" s="34"/>
      <c r="GBX10" s="34"/>
      <c r="GBY10" s="34"/>
      <c r="GBZ10" s="34"/>
      <c r="GCA10" s="34"/>
      <c r="GCB10" s="34"/>
      <c r="GCC10" s="34"/>
      <c r="GCD10" s="34"/>
      <c r="GCE10" s="34"/>
      <c r="GCF10" s="34"/>
      <c r="GCG10" s="34"/>
      <c r="GCH10" s="34"/>
      <c r="GCI10" s="34"/>
      <c r="GCJ10" s="34"/>
      <c r="GCK10" s="34"/>
      <c r="GCL10" s="34"/>
      <c r="GCM10" s="34"/>
      <c r="GCN10" s="34"/>
      <c r="GCO10" s="34"/>
      <c r="GCP10" s="34"/>
      <c r="GCQ10" s="34"/>
      <c r="GCR10" s="34"/>
      <c r="GCS10" s="34"/>
      <c r="GCT10" s="34"/>
      <c r="GCU10" s="34"/>
      <c r="GCV10" s="34"/>
      <c r="GCW10" s="34"/>
      <c r="GCX10" s="34"/>
      <c r="GCY10" s="34"/>
      <c r="GCZ10" s="34"/>
      <c r="GDA10" s="34"/>
      <c r="GDB10" s="34"/>
      <c r="GDC10" s="34"/>
      <c r="GDD10" s="34"/>
      <c r="GDE10" s="34"/>
      <c r="GDF10" s="34"/>
      <c r="GDG10" s="34"/>
      <c r="GDH10" s="34"/>
      <c r="GDI10" s="34"/>
      <c r="GDJ10" s="34"/>
      <c r="GDK10" s="34"/>
      <c r="GDL10" s="34"/>
      <c r="GDM10" s="34"/>
      <c r="GDN10" s="34"/>
      <c r="GDO10" s="34"/>
      <c r="GDP10" s="34"/>
      <c r="GDQ10" s="34"/>
      <c r="GDR10" s="34"/>
      <c r="GDS10" s="34"/>
      <c r="GDT10" s="34"/>
      <c r="GDU10" s="34"/>
      <c r="GDV10" s="34"/>
      <c r="GDW10" s="34"/>
      <c r="GDX10" s="34"/>
      <c r="GDY10" s="34"/>
      <c r="GDZ10" s="34"/>
      <c r="GEA10" s="34"/>
      <c r="GEB10" s="34"/>
      <c r="GEC10" s="34"/>
      <c r="GED10" s="34"/>
      <c r="GEE10" s="34"/>
      <c r="GEF10" s="34"/>
      <c r="GEG10" s="34"/>
      <c r="GEH10" s="34"/>
      <c r="GEI10" s="34"/>
      <c r="GEJ10" s="34"/>
      <c r="GEK10" s="34"/>
      <c r="GEL10" s="34"/>
      <c r="GEM10" s="34"/>
      <c r="GEN10" s="34"/>
      <c r="GEO10" s="34"/>
      <c r="GEP10" s="34"/>
      <c r="GEQ10" s="34"/>
      <c r="GER10" s="34"/>
      <c r="GES10" s="34"/>
      <c r="GET10" s="34"/>
      <c r="GEU10" s="34"/>
      <c r="GEV10" s="34"/>
      <c r="GEW10" s="34"/>
      <c r="GEX10" s="34"/>
      <c r="GEY10" s="34"/>
      <c r="GEZ10" s="34"/>
      <c r="GFA10" s="34"/>
      <c r="GFB10" s="34"/>
      <c r="GFC10" s="34"/>
      <c r="GFD10" s="34"/>
      <c r="GFE10" s="34"/>
      <c r="GFF10" s="34"/>
      <c r="GFG10" s="34"/>
      <c r="GFH10" s="34"/>
      <c r="GFI10" s="34"/>
      <c r="GFJ10" s="34"/>
      <c r="GFK10" s="34"/>
      <c r="GFL10" s="34"/>
      <c r="GFM10" s="34"/>
      <c r="GFN10" s="34"/>
      <c r="GFO10" s="34"/>
      <c r="GFP10" s="34"/>
      <c r="GFQ10" s="34"/>
      <c r="GFR10" s="34"/>
      <c r="GFS10" s="34"/>
      <c r="GFT10" s="34"/>
      <c r="GFU10" s="34"/>
      <c r="GFV10" s="34"/>
      <c r="GFW10" s="34"/>
      <c r="GFX10" s="34"/>
      <c r="GFY10" s="34"/>
      <c r="GFZ10" s="34"/>
      <c r="GGA10" s="34"/>
      <c r="GGB10" s="34"/>
      <c r="GGC10" s="34"/>
      <c r="GGD10" s="34"/>
      <c r="GGE10" s="34"/>
      <c r="GGF10" s="34"/>
      <c r="GGG10" s="34"/>
      <c r="GGH10" s="34"/>
      <c r="GGI10" s="34"/>
      <c r="GGJ10" s="34"/>
      <c r="GGK10" s="34"/>
      <c r="GGL10" s="34"/>
      <c r="GGM10" s="34"/>
      <c r="GGN10" s="34"/>
      <c r="GGO10" s="34"/>
      <c r="GGP10" s="34"/>
      <c r="GGQ10" s="34"/>
      <c r="GGR10" s="34"/>
      <c r="GGS10" s="34"/>
      <c r="GGT10" s="34"/>
      <c r="GGU10" s="34"/>
      <c r="GGV10" s="34"/>
      <c r="GGW10" s="34"/>
      <c r="GGX10" s="34"/>
      <c r="GGY10" s="34"/>
      <c r="GGZ10" s="34"/>
      <c r="GHA10" s="34"/>
      <c r="GHB10" s="34"/>
      <c r="GHC10" s="34"/>
      <c r="GHD10" s="34"/>
      <c r="GHE10" s="34"/>
      <c r="GHF10" s="34"/>
      <c r="GHG10" s="34"/>
      <c r="GHH10" s="34"/>
      <c r="GHI10" s="34"/>
      <c r="GHJ10" s="34"/>
      <c r="GHK10" s="34"/>
      <c r="GHL10" s="34"/>
      <c r="GHM10" s="34"/>
      <c r="GHN10" s="34"/>
      <c r="GHO10" s="34"/>
      <c r="GHP10" s="34"/>
      <c r="GHQ10" s="34"/>
      <c r="GHR10" s="34"/>
      <c r="GHS10" s="34"/>
      <c r="GHT10" s="34"/>
      <c r="GHU10" s="34"/>
      <c r="GHV10" s="34"/>
      <c r="GHW10" s="34"/>
      <c r="GHX10" s="34"/>
      <c r="GHY10" s="34"/>
      <c r="GHZ10" s="34"/>
      <c r="GIA10" s="34"/>
      <c r="GIB10" s="34"/>
      <c r="GIC10" s="34"/>
      <c r="GID10" s="34"/>
      <c r="GIE10" s="34"/>
      <c r="GIF10" s="34"/>
      <c r="GIG10" s="34"/>
      <c r="GIH10" s="34"/>
      <c r="GII10" s="34"/>
      <c r="GIJ10" s="34"/>
      <c r="GIK10" s="34"/>
      <c r="GIL10" s="34"/>
      <c r="GIM10" s="34"/>
      <c r="GIN10" s="34"/>
      <c r="GIO10" s="34"/>
      <c r="GIP10" s="34"/>
      <c r="GIQ10" s="34"/>
      <c r="GIR10" s="34"/>
      <c r="GIS10" s="34"/>
      <c r="GIT10" s="34"/>
      <c r="GIU10" s="34"/>
      <c r="GIV10" s="34"/>
      <c r="GIW10" s="34"/>
      <c r="GIX10" s="34"/>
      <c r="GIY10" s="34"/>
      <c r="GIZ10" s="34"/>
      <c r="GJA10" s="34"/>
      <c r="GJB10" s="34"/>
      <c r="GJC10" s="34"/>
      <c r="GJD10" s="34"/>
      <c r="GJE10" s="34"/>
      <c r="GJF10" s="34"/>
      <c r="GJG10" s="34"/>
      <c r="GJH10" s="34"/>
      <c r="GJI10" s="34"/>
      <c r="GJJ10" s="34"/>
      <c r="GJK10" s="34"/>
      <c r="GJL10" s="34"/>
      <c r="GJM10" s="34"/>
      <c r="GJN10" s="34"/>
      <c r="GJO10" s="34"/>
      <c r="GJP10" s="34"/>
      <c r="GJQ10" s="34"/>
      <c r="GJR10" s="34"/>
      <c r="GJS10" s="34"/>
      <c r="GJT10" s="34"/>
      <c r="GJU10" s="34"/>
      <c r="GJV10" s="34"/>
      <c r="GJW10" s="34"/>
      <c r="GJX10" s="34"/>
      <c r="GJY10" s="34"/>
      <c r="GJZ10" s="34"/>
      <c r="GKA10" s="34"/>
      <c r="GKB10" s="34"/>
      <c r="GKC10" s="34"/>
      <c r="GKD10" s="34"/>
      <c r="GKE10" s="34"/>
      <c r="GKF10" s="34"/>
      <c r="GKG10" s="34"/>
      <c r="GKH10" s="34"/>
      <c r="GKI10" s="34"/>
      <c r="GKJ10" s="34"/>
      <c r="GKK10" s="34"/>
      <c r="GKL10" s="34"/>
      <c r="GKM10" s="34"/>
      <c r="GKN10" s="34"/>
      <c r="GKO10" s="34"/>
      <c r="GKP10" s="34"/>
      <c r="GKQ10" s="34"/>
      <c r="GKR10" s="34"/>
      <c r="GKS10" s="34"/>
      <c r="GKT10" s="34"/>
      <c r="GKU10" s="34"/>
      <c r="GKV10" s="34"/>
      <c r="GKW10" s="34"/>
      <c r="GKX10" s="34"/>
      <c r="GKY10" s="34"/>
      <c r="GKZ10" s="34"/>
      <c r="GLA10" s="34"/>
      <c r="GLB10" s="34"/>
      <c r="GLC10" s="34"/>
      <c r="GLD10" s="34"/>
      <c r="GLE10" s="34"/>
      <c r="GLF10" s="34"/>
      <c r="GLG10" s="34"/>
      <c r="GLH10" s="34"/>
      <c r="GLI10" s="34"/>
      <c r="GLJ10" s="34"/>
      <c r="GLK10" s="34"/>
      <c r="GLL10" s="34"/>
      <c r="GLM10" s="34"/>
      <c r="GLN10" s="34"/>
      <c r="GLO10" s="34"/>
      <c r="GLP10" s="34"/>
      <c r="GLQ10" s="34"/>
      <c r="GLR10" s="34"/>
      <c r="GLS10" s="34"/>
      <c r="GLT10" s="34"/>
      <c r="GLU10" s="34"/>
      <c r="GLV10" s="34"/>
      <c r="GLW10" s="34"/>
      <c r="GLX10" s="34"/>
      <c r="GLY10" s="34"/>
      <c r="GLZ10" s="34"/>
      <c r="GMA10" s="34"/>
      <c r="GMB10" s="34"/>
      <c r="GMC10" s="34"/>
      <c r="GMD10" s="34"/>
      <c r="GME10" s="34"/>
      <c r="GMF10" s="34"/>
      <c r="GMG10" s="34"/>
      <c r="GMH10" s="34"/>
      <c r="GMI10" s="34"/>
      <c r="GMJ10" s="34"/>
      <c r="GMK10" s="34"/>
      <c r="GML10" s="34"/>
      <c r="GMM10" s="34"/>
      <c r="GMN10" s="34"/>
      <c r="GMO10" s="34"/>
      <c r="GMP10" s="34"/>
      <c r="GMQ10" s="34"/>
      <c r="GMR10" s="34"/>
      <c r="GMS10" s="34"/>
      <c r="GMT10" s="34"/>
      <c r="GMU10" s="34"/>
      <c r="GMV10" s="34"/>
      <c r="GMW10" s="34"/>
      <c r="GMX10" s="34"/>
      <c r="GMY10" s="34"/>
      <c r="GMZ10" s="34"/>
      <c r="GNA10" s="34"/>
      <c r="GNB10" s="34"/>
      <c r="GNC10" s="34"/>
      <c r="GND10" s="34"/>
      <c r="GNE10" s="34"/>
      <c r="GNF10" s="34"/>
      <c r="GNG10" s="34"/>
      <c r="GNH10" s="34"/>
      <c r="GNI10" s="34"/>
      <c r="GNJ10" s="34"/>
      <c r="GNK10" s="34"/>
      <c r="GNL10" s="34"/>
      <c r="GNM10" s="34"/>
      <c r="GNN10" s="34"/>
      <c r="GNO10" s="34"/>
      <c r="GNP10" s="34"/>
      <c r="GNQ10" s="34"/>
      <c r="GNR10" s="34"/>
      <c r="GNS10" s="34"/>
      <c r="GNT10" s="34"/>
      <c r="GNU10" s="34"/>
      <c r="GNV10" s="34"/>
      <c r="GNW10" s="34"/>
      <c r="GNX10" s="34"/>
      <c r="GNY10" s="34"/>
      <c r="GNZ10" s="34"/>
      <c r="GOA10" s="34"/>
      <c r="GOB10" s="34"/>
      <c r="GOC10" s="34"/>
      <c r="GOD10" s="34"/>
      <c r="GOE10" s="34"/>
      <c r="GOF10" s="34"/>
      <c r="GOG10" s="34"/>
      <c r="GOH10" s="34"/>
      <c r="GOI10" s="34"/>
      <c r="GOJ10" s="34"/>
      <c r="GOK10" s="34"/>
      <c r="GOL10" s="34"/>
      <c r="GOM10" s="34"/>
      <c r="GON10" s="34"/>
      <c r="GOO10" s="34"/>
      <c r="GOP10" s="34"/>
      <c r="GOQ10" s="34"/>
      <c r="GOR10" s="34"/>
      <c r="GOS10" s="34"/>
      <c r="GOT10" s="34"/>
      <c r="GOU10" s="34"/>
      <c r="GOV10" s="34"/>
      <c r="GOW10" s="34"/>
      <c r="GOX10" s="34"/>
      <c r="GOY10" s="34"/>
      <c r="GOZ10" s="34"/>
      <c r="GPA10" s="34"/>
      <c r="GPB10" s="34"/>
      <c r="GPC10" s="34"/>
      <c r="GPD10" s="34"/>
      <c r="GPE10" s="34"/>
      <c r="GPF10" s="34"/>
      <c r="GPG10" s="34"/>
      <c r="GPH10" s="34"/>
      <c r="GPI10" s="34"/>
      <c r="GPJ10" s="34"/>
      <c r="GPK10" s="34"/>
      <c r="GPL10" s="34"/>
      <c r="GPM10" s="34"/>
      <c r="GPN10" s="34"/>
      <c r="GPO10" s="34"/>
      <c r="GPP10" s="34"/>
      <c r="GPQ10" s="34"/>
      <c r="GPR10" s="34"/>
      <c r="GPS10" s="34"/>
      <c r="GPT10" s="34"/>
      <c r="GPU10" s="34"/>
      <c r="GPV10" s="34"/>
      <c r="GPW10" s="34"/>
      <c r="GPX10" s="34"/>
      <c r="GPY10" s="34"/>
      <c r="GPZ10" s="34"/>
      <c r="GQA10" s="34"/>
      <c r="GQB10" s="34"/>
      <c r="GQC10" s="34"/>
      <c r="GQD10" s="34"/>
      <c r="GQE10" s="34"/>
      <c r="GQF10" s="34"/>
      <c r="GQG10" s="34"/>
      <c r="GQH10" s="34"/>
      <c r="GQI10" s="34"/>
      <c r="GQJ10" s="34"/>
      <c r="GQK10" s="34"/>
      <c r="GQL10" s="34"/>
      <c r="GQM10" s="34"/>
      <c r="GQN10" s="34"/>
      <c r="GQO10" s="34"/>
      <c r="GQP10" s="34"/>
      <c r="GQQ10" s="34"/>
      <c r="GQR10" s="34"/>
      <c r="GQS10" s="34"/>
      <c r="GQT10" s="34"/>
      <c r="GQU10" s="34"/>
      <c r="GQV10" s="34"/>
      <c r="GQW10" s="34"/>
      <c r="GQX10" s="34"/>
      <c r="GQY10" s="34"/>
      <c r="GQZ10" s="34"/>
      <c r="GRA10" s="34"/>
      <c r="GRB10" s="34"/>
      <c r="GRC10" s="34"/>
      <c r="GRD10" s="34"/>
      <c r="GRE10" s="34"/>
      <c r="GRF10" s="34"/>
      <c r="GRG10" s="34"/>
      <c r="GRH10" s="34"/>
      <c r="GRI10" s="34"/>
      <c r="GRJ10" s="34"/>
      <c r="GRK10" s="34"/>
      <c r="GRL10" s="34"/>
      <c r="GRM10" s="34"/>
      <c r="GRN10" s="34"/>
      <c r="GRO10" s="34"/>
      <c r="GRP10" s="34"/>
      <c r="GRQ10" s="34"/>
      <c r="GRR10" s="34"/>
      <c r="GRS10" s="34"/>
      <c r="GRT10" s="34"/>
      <c r="GRU10" s="34"/>
      <c r="GRV10" s="34"/>
      <c r="GRW10" s="34"/>
      <c r="GRX10" s="34"/>
      <c r="GRY10" s="34"/>
      <c r="GRZ10" s="34"/>
      <c r="GSA10" s="34"/>
      <c r="GSB10" s="34"/>
      <c r="GSC10" s="34"/>
      <c r="GSD10" s="34"/>
      <c r="GSE10" s="34"/>
      <c r="GSF10" s="34"/>
      <c r="GSG10" s="34"/>
      <c r="GSH10" s="34"/>
      <c r="GSI10" s="34"/>
      <c r="GSJ10" s="34"/>
      <c r="GSK10" s="34"/>
      <c r="GSL10" s="34"/>
      <c r="GSM10" s="34"/>
      <c r="GSN10" s="34"/>
      <c r="GSO10" s="34"/>
      <c r="GSP10" s="34"/>
      <c r="GSQ10" s="34"/>
      <c r="GSR10" s="34"/>
      <c r="GSS10" s="34"/>
      <c r="GST10" s="34"/>
      <c r="GSU10" s="34"/>
      <c r="GSV10" s="34"/>
      <c r="GSW10" s="34"/>
      <c r="GSX10" s="34"/>
      <c r="GSY10" s="34"/>
      <c r="GSZ10" s="34"/>
      <c r="GTA10" s="34"/>
      <c r="GTB10" s="34"/>
      <c r="GTC10" s="34"/>
      <c r="GTD10" s="34"/>
      <c r="GTE10" s="34"/>
      <c r="GTF10" s="34"/>
      <c r="GTG10" s="34"/>
      <c r="GTH10" s="34"/>
      <c r="GTI10" s="34"/>
      <c r="GTJ10" s="34"/>
      <c r="GTK10" s="34"/>
      <c r="GTL10" s="34"/>
      <c r="GTM10" s="34"/>
      <c r="GTN10" s="34"/>
      <c r="GTO10" s="34"/>
      <c r="GTP10" s="34"/>
      <c r="GTQ10" s="34"/>
      <c r="GTR10" s="34"/>
      <c r="GTS10" s="34"/>
      <c r="GTT10" s="34"/>
      <c r="GTU10" s="34"/>
      <c r="GTV10" s="34"/>
      <c r="GTW10" s="34"/>
      <c r="GTX10" s="34"/>
      <c r="GTY10" s="34"/>
      <c r="GTZ10" s="34"/>
      <c r="GUA10" s="34"/>
      <c r="GUB10" s="34"/>
      <c r="GUC10" s="34"/>
      <c r="GUD10" s="34"/>
      <c r="GUE10" s="34"/>
      <c r="GUF10" s="34"/>
      <c r="GUG10" s="34"/>
      <c r="GUH10" s="34"/>
      <c r="GUI10" s="34"/>
      <c r="GUJ10" s="34"/>
      <c r="GUK10" s="34"/>
      <c r="GUL10" s="34"/>
      <c r="GUM10" s="34"/>
      <c r="GUN10" s="34"/>
      <c r="GUO10" s="34"/>
      <c r="GUP10" s="34"/>
      <c r="GUQ10" s="34"/>
      <c r="GUR10" s="34"/>
      <c r="GUS10" s="34"/>
      <c r="GUT10" s="34"/>
      <c r="GUU10" s="34"/>
      <c r="GUV10" s="34"/>
      <c r="GUW10" s="34"/>
      <c r="GUX10" s="34"/>
      <c r="GUY10" s="34"/>
      <c r="GUZ10" s="34"/>
      <c r="GVA10" s="34"/>
      <c r="GVB10" s="34"/>
      <c r="GVC10" s="34"/>
      <c r="GVD10" s="34"/>
      <c r="GVE10" s="34"/>
      <c r="GVF10" s="34"/>
      <c r="GVG10" s="34"/>
      <c r="GVH10" s="34"/>
      <c r="GVI10" s="34"/>
      <c r="GVJ10" s="34"/>
      <c r="GVK10" s="34"/>
      <c r="GVL10" s="34"/>
      <c r="GVM10" s="34"/>
      <c r="GVN10" s="34"/>
      <c r="GVO10" s="34"/>
      <c r="GVP10" s="34"/>
      <c r="GVQ10" s="34"/>
      <c r="GVR10" s="34"/>
      <c r="GVS10" s="34"/>
      <c r="GVT10" s="34"/>
      <c r="GVU10" s="34"/>
      <c r="GVV10" s="34"/>
      <c r="GVW10" s="34"/>
      <c r="GVX10" s="34"/>
      <c r="GVY10" s="34"/>
      <c r="GVZ10" s="34"/>
      <c r="GWA10" s="34"/>
      <c r="GWB10" s="34"/>
      <c r="GWC10" s="34"/>
      <c r="GWD10" s="34"/>
      <c r="GWE10" s="34"/>
      <c r="GWF10" s="34"/>
      <c r="GWG10" s="34"/>
      <c r="GWH10" s="34"/>
      <c r="GWI10" s="34"/>
      <c r="GWJ10" s="34"/>
      <c r="GWK10" s="34"/>
      <c r="GWL10" s="34"/>
      <c r="GWM10" s="34"/>
      <c r="GWN10" s="34"/>
      <c r="GWO10" s="34"/>
      <c r="GWP10" s="34"/>
      <c r="GWQ10" s="34"/>
      <c r="GWR10" s="34"/>
      <c r="GWS10" s="34"/>
      <c r="GWT10" s="34"/>
      <c r="GWU10" s="34"/>
      <c r="GWV10" s="34"/>
      <c r="GWW10" s="34"/>
      <c r="GWX10" s="34"/>
      <c r="GWY10" s="34"/>
      <c r="GWZ10" s="34"/>
      <c r="GXA10" s="34"/>
      <c r="GXB10" s="34"/>
      <c r="GXC10" s="34"/>
      <c r="GXD10" s="34"/>
      <c r="GXE10" s="34"/>
      <c r="GXF10" s="34"/>
      <c r="GXG10" s="34"/>
      <c r="GXH10" s="34"/>
      <c r="GXI10" s="34"/>
      <c r="GXJ10" s="34"/>
      <c r="GXK10" s="34"/>
      <c r="GXL10" s="34"/>
      <c r="GXM10" s="34"/>
      <c r="GXN10" s="34"/>
      <c r="GXO10" s="34"/>
      <c r="GXP10" s="34"/>
      <c r="GXQ10" s="34"/>
      <c r="GXR10" s="34"/>
      <c r="GXS10" s="34"/>
      <c r="GXT10" s="34"/>
      <c r="GXU10" s="34"/>
      <c r="GXV10" s="34"/>
      <c r="GXW10" s="34"/>
      <c r="GXX10" s="34"/>
      <c r="GXY10" s="34"/>
      <c r="GXZ10" s="34"/>
      <c r="GYA10" s="34"/>
      <c r="GYB10" s="34"/>
      <c r="GYC10" s="34"/>
      <c r="GYD10" s="34"/>
      <c r="GYE10" s="34"/>
      <c r="GYF10" s="34"/>
      <c r="GYG10" s="34"/>
      <c r="GYH10" s="34"/>
      <c r="GYI10" s="34"/>
      <c r="GYJ10" s="34"/>
      <c r="GYK10" s="34"/>
      <c r="GYL10" s="34"/>
      <c r="GYM10" s="34"/>
      <c r="GYN10" s="34"/>
      <c r="GYO10" s="34"/>
      <c r="GYP10" s="34"/>
      <c r="GYQ10" s="34"/>
      <c r="GYR10" s="34"/>
      <c r="GYS10" s="34"/>
      <c r="GYT10" s="34"/>
      <c r="GYU10" s="34"/>
      <c r="GYV10" s="34"/>
      <c r="GYW10" s="34"/>
      <c r="GYX10" s="34"/>
      <c r="GYY10" s="34"/>
      <c r="GYZ10" s="34"/>
      <c r="GZA10" s="34"/>
      <c r="GZB10" s="34"/>
      <c r="GZC10" s="34"/>
      <c r="GZD10" s="34"/>
      <c r="GZE10" s="34"/>
      <c r="GZF10" s="34"/>
      <c r="GZG10" s="34"/>
      <c r="GZH10" s="34"/>
      <c r="GZI10" s="34"/>
      <c r="GZJ10" s="34"/>
      <c r="GZK10" s="34"/>
      <c r="GZL10" s="34"/>
      <c r="GZM10" s="34"/>
      <c r="GZN10" s="34"/>
      <c r="GZO10" s="34"/>
      <c r="GZP10" s="34"/>
      <c r="GZQ10" s="34"/>
      <c r="GZR10" s="34"/>
      <c r="GZS10" s="34"/>
      <c r="GZT10" s="34"/>
      <c r="GZU10" s="34"/>
      <c r="GZV10" s="34"/>
      <c r="GZW10" s="34"/>
      <c r="GZX10" s="34"/>
      <c r="GZY10" s="34"/>
      <c r="GZZ10" s="34"/>
      <c r="HAA10" s="34"/>
      <c r="HAB10" s="34"/>
      <c r="HAC10" s="34"/>
      <c r="HAD10" s="34"/>
      <c r="HAE10" s="34"/>
      <c r="HAF10" s="34"/>
      <c r="HAG10" s="34"/>
      <c r="HAH10" s="34"/>
      <c r="HAI10" s="34"/>
      <c r="HAJ10" s="34"/>
      <c r="HAK10" s="34"/>
      <c r="HAL10" s="34"/>
      <c r="HAM10" s="34"/>
      <c r="HAN10" s="34"/>
      <c r="HAO10" s="34"/>
      <c r="HAP10" s="34"/>
      <c r="HAQ10" s="34"/>
      <c r="HAR10" s="34"/>
      <c r="HAS10" s="34"/>
      <c r="HAT10" s="34"/>
      <c r="HAU10" s="34"/>
      <c r="HAV10" s="34"/>
      <c r="HAW10" s="34"/>
      <c r="HAX10" s="34"/>
      <c r="HAY10" s="34"/>
      <c r="HAZ10" s="34"/>
      <c r="HBA10" s="34"/>
      <c r="HBB10" s="34"/>
      <c r="HBC10" s="34"/>
      <c r="HBD10" s="34"/>
      <c r="HBE10" s="34"/>
      <c r="HBF10" s="34"/>
      <c r="HBG10" s="34"/>
      <c r="HBH10" s="34"/>
      <c r="HBI10" s="34"/>
      <c r="HBJ10" s="34"/>
      <c r="HBK10" s="34"/>
      <c r="HBL10" s="34"/>
      <c r="HBM10" s="34"/>
      <c r="HBN10" s="34"/>
      <c r="HBO10" s="34"/>
      <c r="HBP10" s="34"/>
      <c r="HBQ10" s="34"/>
      <c r="HBR10" s="34"/>
      <c r="HBS10" s="34"/>
      <c r="HBT10" s="34"/>
      <c r="HBU10" s="34"/>
      <c r="HBV10" s="34"/>
      <c r="HBW10" s="34"/>
      <c r="HBX10" s="34"/>
      <c r="HBY10" s="34"/>
      <c r="HBZ10" s="34"/>
      <c r="HCA10" s="34"/>
      <c r="HCB10" s="34"/>
      <c r="HCC10" s="34"/>
      <c r="HCD10" s="34"/>
      <c r="HCE10" s="34"/>
      <c r="HCF10" s="34"/>
      <c r="HCG10" s="34"/>
      <c r="HCH10" s="34"/>
      <c r="HCI10" s="34"/>
      <c r="HCJ10" s="34"/>
      <c r="HCK10" s="34"/>
      <c r="HCL10" s="34"/>
      <c r="HCM10" s="34"/>
      <c r="HCN10" s="34"/>
      <c r="HCO10" s="34"/>
      <c r="HCP10" s="34"/>
      <c r="HCQ10" s="34"/>
      <c r="HCR10" s="34"/>
      <c r="HCS10" s="34"/>
      <c r="HCT10" s="34"/>
      <c r="HCU10" s="34"/>
      <c r="HCV10" s="34"/>
      <c r="HCW10" s="34"/>
      <c r="HCX10" s="34"/>
      <c r="HCY10" s="34"/>
      <c r="HCZ10" s="34"/>
      <c r="HDA10" s="34"/>
      <c r="HDB10" s="34"/>
      <c r="HDC10" s="34"/>
      <c r="HDD10" s="34"/>
      <c r="HDE10" s="34"/>
      <c r="HDF10" s="34"/>
      <c r="HDG10" s="34"/>
      <c r="HDH10" s="34"/>
      <c r="HDI10" s="34"/>
      <c r="HDJ10" s="34"/>
      <c r="HDK10" s="34"/>
      <c r="HDL10" s="34"/>
      <c r="HDM10" s="34"/>
      <c r="HDN10" s="34"/>
      <c r="HDO10" s="34"/>
      <c r="HDP10" s="34"/>
      <c r="HDQ10" s="34"/>
      <c r="HDR10" s="34"/>
      <c r="HDS10" s="34"/>
      <c r="HDT10" s="34"/>
      <c r="HDU10" s="34"/>
      <c r="HDV10" s="34"/>
      <c r="HDW10" s="34"/>
      <c r="HDX10" s="34"/>
      <c r="HDY10" s="34"/>
      <c r="HDZ10" s="34"/>
      <c r="HEA10" s="34"/>
      <c r="HEB10" s="34"/>
      <c r="HEC10" s="34"/>
      <c r="HED10" s="34"/>
      <c r="HEE10" s="34"/>
      <c r="HEF10" s="34"/>
      <c r="HEG10" s="34"/>
      <c r="HEH10" s="34"/>
      <c r="HEI10" s="34"/>
      <c r="HEJ10" s="34"/>
      <c r="HEK10" s="34"/>
      <c r="HEL10" s="34"/>
      <c r="HEM10" s="34"/>
      <c r="HEN10" s="34"/>
      <c r="HEO10" s="34"/>
      <c r="HEP10" s="34"/>
      <c r="HEQ10" s="34"/>
      <c r="HER10" s="34"/>
      <c r="HES10" s="34"/>
      <c r="HET10" s="34"/>
      <c r="HEU10" s="34"/>
      <c r="HEV10" s="34"/>
      <c r="HEW10" s="34"/>
      <c r="HEX10" s="34"/>
      <c r="HEY10" s="34"/>
      <c r="HEZ10" s="34"/>
      <c r="HFA10" s="34"/>
      <c r="HFB10" s="34"/>
      <c r="HFC10" s="34"/>
      <c r="HFD10" s="34"/>
      <c r="HFE10" s="34"/>
      <c r="HFF10" s="34"/>
      <c r="HFG10" s="34"/>
      <c r="HFH10" s="34"/>
      <c r="HFI10" s="34"/>
      <c r="HFJ10" s="34"/>
      <c r="HFK10" s="34"/>
      <c r="HFL10" s="34"/>
      <c r="HFM10" s="34"/>
      <c r="HFN10" s="34"/>
      <c r="HFO10" s="34"/>
      <c r="HFP10" s="34"/>
      <c r="HFQ10" s="34"/>
      <c r="HFR10" s="34"/>
      <c r="HFS10" s="34"/>
      <c r="HFT10" s="34"/>
      <c r="HFU10" s="34"/>
      <c r="HFV10" s="34"/>
      <c r="HFW10" s="34"/>
      <c r="HFX10" s="34"/>
      <c r="HFY10" s="34"/>
      <c r="HFZ10" s="34"/>
      <c r="HGA10" s="34"/>
      <c r="HGB10" s="34"/>
      <c r="HGC10" s="34"/>
      <c r="HGD10" s="34"/>
      <c r="HGE10" s="34"/>
      <c r="HGF10" s="34"/>
      <c r="HGG10" s="34"/>
      <c r="HGH10" s="34"/>
      <c r="HGI10" s="34"/>
      <c r="HGJ10" s="34"/>
      <c r="HGK10" s="34"/>
      <c r="HGL10" s="34"/>
      <c r="HGM10" s="34"/>
      <c r="HGN10" s="34"/>
      <c r="HGO10" s="34"/>
      <c r="HGP10" s="34"/>
      <c r="HGQ10" s="34"/>
      <c r="HGR10" s="34"/>
      <c r="HGS10" s="34"/>
      <c r="HGT10" s="34"/>
      <c r="HGU10" s="34"/>
      <c r="HGV10" s="34"/>
      <c r="HGW10" s="34"/>
      <c r="HGX10" s="34"/>
      <c r="HGY10" s="34"/>
      <c r="HGZ10" s="34"/>
      <c r="HHA10" s="34"/>
      <c r="HHB10" s="34"/>
      <c r="HHC10" s="34"/>
      <c r="HHD10" s="34"/>
      <c r="HHE10" s="34"/>
      <c r="HHF10" s="34"/>
      <c r="HHG10" s="34"/>
      <c r="HHH10" s="34"/>
      <c r="HHI10" s="34"/>
      <c r="HHJ10" s="34"/>
      <c r="HHK10" s="34"/>
      <c r="HHL10" s="34"/>
      <c r="HHM10" s="34"/>
      <c r="HHN10" s="34"/>
      <c r="HHO10" s="34"/>
      <c r="HHP10" s="34"/>
      <c r="HHQ10" s="34"/>
      <c r="HHR10" s="34"/>
      <c r="HHS10" s="34"/>
      <c r="HHT10" s="34"/>
      <c r="HHU10" s="34"/>
      <c r="HHV10" s="34"/>
      <c r="HHW10" s="34"/>
      <c r="HHX10" s="34"/>
      <c r="HHY10" s="34"/>
      <c r="HHZ10" s="34"/>
      <c r="HIA10" s="34"/>
      <c r="HIB10" s="34"/>
      <c r="HIC10" s="34"/>
      <c r="HID10" s="34"/>
      <c r="HIE10" s="34"/>
      <c r="HIF10" s="34"/>
      <c r="HIG10" s="34"/>
      <c r="HIH10" s="34"/>
      <c r="HII10" s="34"/>
      <c r="HIJ10" s="34"/>
      <c r="HIK10" s="34"/>
      <c r="HIL10" s="34"/>
      <c r="HIM10" s="34"/>
      <c r="HIN10" s="34"/>
      <c r="HIO10" s="34"/>
      <c r="HIP10" s="34"/>
      <c r="HIQ10" s="34"/>
      <c r="HIR10" s="34"/>
      <c r="HIS10" s="34"/>
      <c r="HIT10" s="34"/>
      <c r="HIU10" s="34"/>
      <c r="HIV10" s="34"/>
      <c r="HIW10" s="34"/>
      <c r="HIX10" s="34"/>
      <c r="HIY10" s="34"/>
      <c r="HIZ10" s="34"/>
      <c r="HJA10" s="34"/>
      <c r="HJB10" s="34"/>
      <c r="HJC10" s="34"/>
      <c r="HJD10" s="34"/>
      <c r="HJE10" s="34"/>
      <c r="HJF10" s="34"/>
      <c r="HJG10" s="34"/>
      <c r="HJH10" s="34"/>
      <c r="HJI10" s="34"/>
      <c r="HJJ10" s="34"/>
      <c r="HJK10" s="34"/>
      <c r="HJL10" s="34"/>
      <c r="HJM10" s="34"/>
      <c r="HJN10" s="34"/>
      <c r="HJO10" s="34"/>
      <c r="HJP10" s="34"/>
      <c r="HJQ10" s="34"/>
      <c r="HJR10" s="34"/>
      <c r="HJS10" s="34"/>
      <c r="HJT10" s="34"/>
      <c r="HJU10" s="34"/>
      <c r="HJV10" s="34"/>
      <c r="HJW10" s="34"/>
      <c r="HJX10" s="34"/>
      <c r="HJY10" s="34"/>
      <c r="HJZ10" s="34"/>
      <c r="HKA10" s="34"/>
      <c r="HKB10" s="34"/>
      <c r="HKC10" s="34"/>
      <c r="HKD10" s="34"/>
      <c r="HKE10" s="34"/>
      <c r="HKF10" s="34"/>
      <c r="HKG10" s="34"/>
      <c r="HKH10" s="34"/>
      <c r="HKI10" s="34"/>
      <c r="HKJ10" s="34"/>
      <c r="HKK10" s="34"/>
      <c r="HKL10" s="34"/>
      <c r="HKM10" s="34"/>
      <c r="HKN10" s="34"/>
      <c r="HKO10" s="34"/>
      <c r="HKP10" s="34"/>
      <c r="HKQ10" s="34"/>
      <c r="HKR10" s="34"/>
      <c r="HKS10" s="34"/>
      <c r="HKT10" s="34"/>
      <c r="HKU10" s="34"/>
      <c r="HKV10" s="34"/>
      <c r="HKW10" s="34"/>
      <c r="HKX10" s="34"/>
      <c r="HKY10" s="34"/>
      <c r="HKZ10" s="34"/>
      <c r="HLA10" s="34"/>
      <c r="HLB10" s="34"/>
      <c r="HLC10" s="34"/>
      <c r="HLD10" s="34"/>
      <c r="HLE10" s="34"/>
      <c r="HLF10" s="34"/>
      <c r="HLG10" s="34"/>
      <c r="HLH10" s="34"/>
      <c r="HLI10" s="34"/>
      <c r="HLJ10" s="34"/>
      <c r="HLK10" s="34"/>
      <c r="HLL10" s="34"/>
      <c r="HLM10" s="34"/>
      <c r="HLN10" s="34"/>
      <c r="HLO10" s="34"/>
      <c r="HLP10" s="34"/>
      <c r="HLQ10" s="34"/>
      <c r="HLR10" s="34"/>
      <c r="HLS10" s="34"/>
      <c r="HLT10" s="34"/>
      <c r="HLU10" s="34"/>
      <c r="HLV10" s="34"/>
      <c r="HLW10" s="34"/>
      <c r="HLX10" s="34"/>
      <c r="HLY10" s="34"/>
      <c r="HLZ10" s="34"/>
      <c r="HMA10" s="34"/>
      <c r="HMB10" s="34"/>
      <c r="HMC10" s="34"/>
      <c r="HMD10" s="34"/>
      <c r="HME10" s="34"/>
      <c r="HMF10" s="34"/>
      <c r="HMG10" s="34"/>
      <c r="HMH10" s="34"/>
      <c r="HMI10" s="34"/>
      <c r="HMJ10" s="34"/>
      <c r="HMK10" s="34"/>
      <c r="HML10" s="34"/>
      <c r="HMM10" s="34"/>
      <c r="HMN10" s="34"/>
      <c r="HMO10" s="34"/>
      <c r="HMP10" s="34"/>
      <c r="HMQ10" s="34"/>
      <c r="HMR10" s="34"/>
      <c r="HMS10" s="34"/>
      <c r="HMT10" s="34"/>
      <c r="HMU10" s="34"/>
      <c r="HMV10" s="34"/>
      <c r="HMW10" s="34"/>
      <c r="HMX10" s="34"/>
      <c r="HMY10" s="34"/>
      <c r="HMZ10" s="34"/>
      <c r="HNA10" s="34"/>
      <c r="HNB10" s="34"/>
      <c r="HNC10" s="34"/>
      <c r="HND10" s="34"/>
      <c r="HNE10" s="34"/>
      <c r="HNF10" s="34"/>
      <c r="HNG10" s="34"/>
      <c r="HNH10" s="34"/>
      <c r="HNI10" s="34"/>
      <c r="HNJ10" s="34"/>
      <c r="HNK10" s="34"/>
      <c r="HNL10" s="34"/>
      <c r="HNM10" s="34"/>
      <c r="HNN10" s="34"/>
      <c r="HNO10" s="34"/>
      <c r="HNP10" s="34"/>
      <c r="HNQ10" s="34"/>
      <c r="HNR10" s="34"/>
      <c r="HNS10" s="34"/>
      <c r="HNT10" s="34"/>
      <c r="HNU10" s="34"/>
      <c r="HNV10" s="34"/>
      <c r="HNW10" s="34"/>
      <c r="HNX10" s="34"/>
      <c r="HNY10" s="34"/>
      <c r="HNZ10" s="34"/>
      <c r="HOA10" s="34"/>
      <c r="HOB10" s="34"/>
      <c r="HOC10" s="34"/>
      <c r="HOD10" s="34"/>
      <c r="HOE10" s="34"/>
      <c r="HOF10" s="34"/>
      <c r="HOG10" s="34"/>
      <c r="HOH10" s="34"/>
      <c r="HOI10" s="34"/>
      <c r="HOJ10" s="34"/>
      <c r="HOK10" s="34"/>
      <c r="HOL10" s="34"/>
      <c r="HOM10" s="34"/>
      <c r="HON10" s="34"/>
      <c r="HOO10" s="34"/>
      <c r="HOP10" s="34"/>
      <c r="HOQ10" s="34"/>
      <c r="HOR10" s="34"/>
      <c r="HOS10" s="34"/>
      <c r="HOT10" s="34"/>
      <c r="HOU10" s="34"/>
      <c r="HOV10" s="34"/>
      <c r="HOW10" s="34"/>
      <c r="HOX10" s="34"/>
      <c r="HOY10" s="34"/>
      <c r="HOZ10" s="34"/>
      <c r="HPA10" s="34"/>
      <c r="HPB10" s="34"/>
      <c r="HPC10" s="34"/>
      <c r="HPD10" s="34"/>
      <c r="HPE10" s="34"/>
      <c r="HPF10" s="34"/>
      <c r="HPG10" s="34"/>
      <c r="HPH10" s="34"/>
      <c r="HPI10" s="34"/>
      <c r="HPJ10" s="34"/>
      <c r="HPK10" s="34"/>
      <c r="HPL10" s="34"/>
      <c r="HPM10" s="34"/>
      <c r="HPN10" s="34"/>
      <c r="HPO10" s="34"/>
      <c r="HPP10" s="34"/>
      <c r="HPQ10" s="34"/>
      <c r="HPR10" s="34"/>
      <c r="HPS10" s="34"/>
      <c r="HPT10" s="34"/>
      <c r="HPU10" s="34"/>
      <c r="HPV10" s="34"/>
      <c r="HPW10" s="34"/>
      <c r="HPX10" s="34"/>
      <c r="HPY10" s="34"/>
      <c r="HPZ10" s="34"/>
      <c r="HQA10" s="34"/>
      <c r="HQB10" s="34"/>
      <c r="HQC10" s="34"/>
      <c r="HQD10" s="34"/>
      <c r="HQE10" s="34"/>
      <c r="HQF10" s="34"/>
      <c r="HQG10" s="34"/>
      <c r="HQH10" s="34"/>
      <c r="HQI10" s="34"/>
      <c r="HQJ10" s="34"/>
      <c r="HQK10" s="34"/>
      <c r="HQL10" s="34"/>
      <c r="HQM10" s="34"/>
      <c r="HQN10" s="34"/>
      <c r="HQO10" s="34"/>
      <c r="HQP10" s="34"/>
      <c r="HQQ10" s="34"/>
      <c r="HQR10" s="34"/>
      <c r="HQS10" s="34"/>
      <c r="HQT10" s="34"/>
      <c r="HQU10" s="34"/>
      <c r="HQV10" s="34"/>
      <c r="HQW10" s="34"/>
      <c r="HQX10" s="34"/>
      <c r="HQY10" s="34"/>
      <c r="HQZ10" s="34"/>
      <c r="HRA10" s="34"/>
      <c r="HRB10" s="34"/>
      <c r="HRC10" s="34"/>
      <c r="HRD10" s="34"/>
      <c r="HRE10" s="34"/>
      <c r="HRF10" s="34"/>
      <c r="HRG10" s="34"/>
      <c r="HRH10" s="34"/>
      <c r="HRI10" s="34"/>
      <c r="HRJ10" s="34"/>
      <c r="HRK10" s="34"/>
      <c r="HRL10" s="34"/>
      <c r="HRM10" s="34"/>
      <c r="HRN10" s="34"/>
      <c r="HRO10" s="34"/>
      <c r="HRP10" s="34"/>
      <c r="HRQ10" s="34"/>
      <c r="HRR10" s="34"/>
      <c r="HRS10" s="34"/>
      <c r="HRT10" s="34"/>
      <c r="HRU10" s="34"/>
      <c r="HRV10" s="34"/>
      <c r="HRW10" s="34"/>
      <c r="HRX10" s="34"/>
      <c r="HRY10" s="34"/>
      <c r="HRZ10" s="34"/>
      <c r="HSA10" s="34"/>
      <c r="HSB10" s="34"/>
      <c r="HSC10" s="34"/>
      <c r="HSD10" s="34"/>
      <c r="HSE10" s="34"/>
      <c r="HSF10" s="34"/>
      <c r="HSG10" s="34"/>
      <c r="HSH10" s="34"/>
      <c r="HSI10" s="34"/>
      <c r="HSJ10" s="34"/>
      <c r="HSK10" s="34"/>
      <c r="HSL10" s="34"/>
      <c r="HSM10" s="34"/>
      <c r="HSN10" s="34"/>
      <c r="HSO10" s="34"/>
      <c r="HSP10" s="34"/>
      <c r="HSQ10" s="34"/>
      <c r="HSR10" s="34"/>
      <c r="HSS10" s="34"/>
      <c r="HST10" s="34"/>
      <c r="HSU10" s="34"/>
      <c r="HSV10" s="34"/>
      <c r="HSW10" s="34"/>
      <c r="HSX10" s="34"/>
      <c r="HSY10" s="34"/>
      <c r="HSZ10" s="34"/>
      <c r="HTA10" s="34"/>
      <c r="HTB10" s="34"/>
      <c r="HTC10" s="34"/>
      <c r="HTD10" s="34"/>
      <c r="HTE10" s="34"/>
      <c r="HTF10" s="34"/>
      <c r="HTG10" s="34"/>
      <c r="HTH10" s="34"/>
      <c r="HTI10" s="34"/>
      <c r="HTJ10" s="34"/>
      <c r="HTK10" s="34"/>
      <c r="HTL10" s="34"/>
      <c r="HTM10" s="34"/>
      <c r="HTN10" s="34"/>
      <c r="HTO10" s="34"/>
      <c r="HTP10" s="34"/>
      <c r="HTQ10" s="34"/>
      <c r="HTR10" s="34"/>
      <c r="HTS10" s="34"/>
      <c r="HTT10" s="34"/>
      <c r="HTU10" s="34"/>
      <c r="HTV10" s="34"/>
      <c r="HTW10" s="34"/>
      <c r="HTX10" s="34"/>
      <c r="HTY10" s="34"/>
      <c r="HTZ10" s="34"/>
      <c r="HUA10" s="34"/>
      <c r="HUB10" s="34"/>
      <c r="HUC10" s="34"/>
      <c r="HUD10" s="34"/>
      <c r="HUE10" s="34"/>
      <c r="HUF10" s="34"/>
      <c r="HUG10" s="34"/>
      <c r="HUH10" s="34"/>
      <c r="HUI10" s="34"/>
      <c r="HUJ10" s="34"/>
      <c r="HUK10" s="34"/>
      <c r="HUL10" s="34"/>
      <c r="HUM10" s="34"/>
      <c r="HUN10" s="34"/>
      <c r="HUO10" s="34"/>
      <c r="HUP10" s="34"/>
      <c r="HUQ10" s="34"/>
      <c r="HUR10" s="34"/>
      <c r="HUS10" s="34"/>
      <c r="HUT10" s="34"/>
      <c r="HUU10" s="34"/>
      <c r="HUV10" s="34"/>
      <c r="HUW10" s="34"/>
      <c r="HUX10" s="34"/>
      <c r="HUY10" s="34"/>
      <c r="HUZ10" s="34"/>
      <c r="HVA10" s="34"/>
      <c r="HVB10" s="34"/>
      <c r="HVC10" s="34"/>
      <c r="HVD10" s="34"/>
      <c r="HVE10" s="34"/>
      <c r="HVF10" s="34"/>
      <c r="HVG10" s="34"/>
      <c r="HVH10" s="34"/>
      <c r="HVI10" s="34"/>
      <c r="HVJ10" s="34"/>
      <c r="HVK10" s="34"/>
      <c r="HVL10" s="34"/>
      <c r="HVM10" s="34"/>
      <c r="HVN10" s="34"/>
      <c r="HVO10" s="34"/>
      <c r="HVP10" s="34"/>
      <c r="HVQ10" s="34"/>
      <c r="HVR10" s="34"/>
      <c r="HVS10" s="34"/>
      <c r="HVT10" s="34"/>
      <c r="HVU10" s="34"/>
      <c r="HVV10" s="34"/>
      <c r="HVW10" s="34"/>
      <c r="HVX10" s="34"/>
      <c r="HVY10" s="34"/>
      <c r="HVZ10" s="34"/>
      <c r="HWA10" s="34"/>
      <c r="HWB10" s="34"/>
      <c r="HWC10" s="34"/>
      <c r="HWD10" s="34"/>
      <c r="HWE10" s="34"/>
      <c r="HWF10" s="34"/>
      <c r="HWG10" s="34"/>
      <c r="HWH10" s="34"/>
      <c r="HWI10" s="34"/>
      <c r="HWJ10" s="34"/>
      <c r="HWK10" s="34"/>
      <c r="HWL10" s="34"/>
      <c r="HWM10" s="34"/>
      <c r="HWN10" s="34"/>
      <c r="HWO10" s="34"/>
      <c r="HWP10" s="34"/>
      <c r="HWQ10" s="34"/>
      <c r="HWR10" s="34"/>
      <c r="HWS10" s="34"/>
      <c r="HWT10" s="34"/>
      <c r="HWU10" s="34"/>
      <c r="HWV10" s="34"/>
      <c r="HWW10" s="34"/>
      <c r="HWX10" s="34"/>
      <c r="HWY10" s="34"/>
      <c r="HWZ10" s="34"/>
      <c r="HXA10" s="34"/>
      <c r="HXB10" s="34"/>
      <c r="HXC10" s="34"/>
      <c r="HXD10" s="34"/>
      <c r="HXE10" s="34"/>
      <c r="HXF10" s="34"/>
      <c r="HXG10" s="34"/>
      <c r="HXH10" s="34"/>
      <c r="HXI10" s="34"/>
      <c r="HXJ10" s="34"/>
      <c r="HXK10" s="34"/>
      <c r="HXL10" s="34"/>
      <c r="HXM10" s="34"/>
      <c r="HXN10" s="34"/>
      <c r="HXO10" s="34"/>
      <c r="HXP10" s="34"/>
      <c r="HXQ10" s="34"/>
      <c r="HXR10" s="34"/>
      <c r="HXS10" s="34"/>
      <c r="HXT10" s="34"/>
      <c r="HXU10" s="34"/>
      <c r="HXV10" s="34"/>
      <c r="HXW10" s="34"/>
      <c r="HXX10" s="34"/>
      <c r="HXY10" s="34"/>
      <c r="HXZ10" s="34"/>
      <c r="HYA10" s="34"/>
      <c r="HYB10" s="34"/>
      <c r="HYC10" s="34"/>
      <c r="HYD10" s="34"/>
      <c r="HYE10" s="34"/>
      <c r="HYF10" s="34"/>
      <c r="HYG10" s="34"/>
      <c r="HYH10" s="34"/>
      <c r="HYI10" s="34"/>
      <c r="HYJ10" s="34"/>
      <c r="HYK10" s="34"/>
      <c r="HYL10" s="34"/>
      <c r="HYM10" s="34"/>
      <c r="HYN10" s="34"/>
      <c r="HYO10" s="34"/>
      <c r="HYP10" s="34"/>
      <c r="HYQ10" s="34"/>
      <c r="HYR10" s="34"/>
      <c r="HYS10" s="34"/>
      <c r="HYT10" s="34"/>
      <c r="HYU10" s="34"/>
      <c r="HYV10" s="34"/>
      <c r="HYW10" s="34"/>
      <c r="HYX10" s="34"/>
      <c r="HYY10" s="34"/>
      <c r="HYZ10" s="34"/>
      <c r="HZA10" s="34"/>
      <c r="HZB10" s="34"/>
      <c r="HZC10" s="34"/>
      <c r="HZD10" s="34"/>
      <c r="HZE10" s="34"/>
      <c r="HZF10" s="34"/>
      <c r="HZG10" s="34"/>
      <c r="HZH10" s="34"/>
      <c r="HZI10" s="34"/>
      <c r="HZJ10" s="34"/>
      <c r="HZK10" s="34"/>
      <c r="HZL10" s="34"/>
      <c r="HZM10" s="34"/>
      <c r="HZN10" s="34"/>
      <c r="HZO10" s="34"/>
      <c r="HZP10" s="34"/>
      <c r="HZQ10" s="34"/>
      <c r="HZR10" s="34"/>
      <c r="HZS10" s="34"/>
      <c r="HZT10" s="34"/>
      <c r="HZU10" s="34"/>
      <c r="HZV10" s="34"/>
      <c r="HZW10" s="34"/>
      <c r="HZX10" s="34"/>
      <c r="HZY10" s="34"/>
      <c r="HZZ10" s="34"/>
      <c r="IAA10" s="34"/>
      <c r="IAB10" s="34"/>
      <c r="IAC10" s="34"/>
      <c r="IAD10" s="34"/>
      <c r="IAE10" s="34"/>
      <c r="IAF10" s="34"/>
      <c r="IAG10" s="34"/>
      <c r="IAH10" s="34"/>
      <c r="IAI10" s="34"/>
      <c r="IAJ10" s="34"/>
      <c r="IAK10" s="34"/>
      <c r="IAL10" s="34"/>
      <c r="IAM10" s="34"/>
      <c r="IAN10" s="34"/>
      <c r="IAO10" s="34"/>
      <c r="IAP10" s="34"/>
      <c r="IAQ10" s="34"/>
      <c r="IAR10" s="34"/>
      <c r="IAS10" s="34"/>
      <c r="IAT10" s="34"/>
      <c r="IAU10" s="34"/>
      <c r="IAV10" s="34"/>
      <c r="IAW10" s="34"/>
      <c r="IAX10" s="34"/>
      <c r="IAY10" s="34"/>
      <c r="IAZ10" s="34"/>
      <c r="IBA10" s="34"/>
      <c r="IBB10" s="34"/>
      <c r="IBC10" s="34"/>
      <c r="IBD10" s="34"/>
      <c r="IBE10" s="34"/>
      <c r="IBF10" s="34"/>
      <c r="IBG10" s="34"/>
      <c r="IBH10" s="34"/>
      <c r="IBI10" s="34"/>
      <c r="IBJ10" s="34"/>
      <c r="IBK10" s="34"/>
      <c r="IBL10" s="34"/>
      <c r="IBM10" s="34"/>
      <c r="IBN10" s="34"/>
      <c r="IBO10" s="34"/>
      <c r="IBP10" s="34"/>
      <c r="IBQ10" s="34"/>
      <c r="IBR10" s="34"/>
      <c r="IBS10" s="34"/>
      <c r="IBT10" s="34"/>
      <c r="IBU10" s="34"/>
      <c r="IBV10" s="34"/>
      <c r="IBW10" s="34"/>
      <c r="IBX10" s="34"/>
      <c r="IBY10" s="34"/>
      <c r="IBZ10" s="34"/>
      <c r="ICA10" s="34"/>
      <c r="ICB10" s="34"/>
      <c r="ICC10" s="34"/>
      <c r="ICD10" s="34"/>
      <c r="ICE10" s="34"/>
      <c r="ICF10" s="34"/>
      <c r="ICG10" s="34"/>
      <c r="ICH10" s="34"/>
      <c r="ICI10" s="34"/>
      <c r="ICJ10" s="34"/>
      <c r="ICK10" s="34"/>
      <c r="ICL10" s="34"/>
      <c r="ICM10" s="34"/>
      <c r="ICN10" s="34"/>
      <c r="ICO10" s="34"/>
      <c r="ICP10" s="34"/>
      <c r="ICQ10" s="34"/>
      <c r="ICR10" s="34"/>
      <c r="ICS10" s="34"/>
      <c r="ICT10" s="34"/>
      <c r="ICU10" s="34"/>
      <c r="ICV10" s="34"/>
      <c r="ICW10" s="34"/>
      <c r="ICX10" s="34"/>
      <c r="ICY10" s="34"/>
      <c r="ICZ10" s="34"/>
      <c r="IDA10" s="34"/>
      <c r="IDB10" s="34"/>
      <c r="IDC10" s="34"/>
      <c r="IDD10" s="34"/>
      <c r="IDE10" s="34"/>
      <c r="IDF10" s="34"/>
      <c r="IDG10" s="34"/>
      <c r="IDH10" s="34"/>
      <c r="IDI10" s="34"/>
      <c r="IDJ10" s="34"/>
      <c r="IDK10" s="34"/>
      <c r="IDL10" s="34"/>
      <c r="IDM10" s="34"/>
      <c r="IDN10" s="34"/>
      <c r="IDO10" s="34"/>
      <c r="IDP10" s="34"/>
      <c r="IDQ10" s="34"/>
      <c r="IDR10" s="34"/>
      <c r="IDS10" s="34"/>
      <c r="IDT10" s="34"/>
      <c r="IDU10" s="34"/>
      <c r="IDV10" s="34"/>
      <c r="IDW10" s="34"/>
      <c r="IDX10" s="34"/>
      <c r="IDY10" s="34"/>
      <c r="IDZ10" s="34"/>
      <c r="IEA10" s="34"/>
      <c r="IEB10" s="34"/>
      <c r="IEC10" s="34"/>
      <c r="IED10" s="34"/>
      <c r="IEE10" s="34"/>
      <c r="IEF10" s="34"/>
      <c r="IEG10" s="34"/>
      <c r="IEH10" s="34"/>
      <c r="IEI10" s="34"/>
      <c r="IEJ10" s="34"/>
      <c r="IEK10" s="34"/>
      <c r="IEL10" s="34"/>
      <c r="IEM10" s="34"/>
      <c r="IEN10" s="34"/>
      <c r="IEO10" s="34"/>
      <c r="IEP10" s="34"/>
      <c r="IEQ10" s="34"/>
      <c r="IER10" s="34"/>
      <c r="IES10" s="34"/>
      <c r="IET10" s="34"/>
      <c r="IEU10" s="34"/>
      <c r="IEV10" s="34"/>
      <c r="IEW10" s="34"/>
      <c r="IEX10" s="34"/>
      <c r="IEY10" s="34"/>
      <c r="IEZ10" s="34"/>
      <c r="IFA10" s="34"/>
      <c r="IFB10" s="34"/>
      <c r="IFC10" s="34"/>
      <c r="IFD10" s="34"/>
      <c r="IFE10" s="34"/>
      <c r="IFF10" s="34"/>
      <c r="IFG10" s="34"/>
      <c r="IFH10" s="34"/>
      <c r="IFI10" s="34"/>
      <c r="IFJ10" s="34"/>
      <c r="IFK10" s="34"/>
      <c r="IFL10" s="34"/>
      <c r="IFM10" s="34"/>
      <c r="IFN10" s="34"/>
      <c r="IFO10" s="34"/>
      <c r="IFP10" s="34"/>
      <c r="IFQ10" s="34"/>
      <c r="IFR10" s="34"/>
      <c r="IFS10" s="34"/>
      <c r="IFT10" s="34"/>
      <c r="IFU10" s="34"/>
      <c r="IFV10" s="34"/>
      <c r="IFW10" s="34"/>
      <c r="IFX10" s="34"/>
      <c r="IFY10" s="34"/>
      <c r="IFZ10" s="34"/>
      <c r="IGA10" s="34"/>
      <c r="IGB10" s="34"/>
      <c r="IGC10" s="34"/>
      <c r="IGD10" s="34"/>
      <c r="IGE10" s="34"/>
      <c r="IGF10" s="34"/>
      <c r="IGG10" s="34"/>
      <c r="IGH10" s="34"/>
      <c r="IGI10" s="34"/>
      <c r="IGJ10" s="34"/>
      <c r="IGK10" s="34"/>
      <c r="IGL10" s="34"/>
      <c r="IGM10" s="34"/>
      <c r="IGN10" s="34"/>
      <c r="IGO10" s="34"/>
      <c r="IGP10" s="34"/>
      <c r="IGQ10" s="34"/>
      <c r="IGR10" s="34"/>
      <c r="IGS10" s="34"/>
      <c r="IGT10" s="34"/>
      <c r="IGU10" s="34"/>
      <c r="IGV10" s="34"/>
      <c r="IGW10" s="34"/>
      <c r="IGX10" s="34"/>
      <c r="IGY10" s="34"/>
      <c r="IGZ10" s="34"/>
      <c r="IHA10" s="34"/>
      <c r="IHB10" s="34"/>
      <c r="IHC10" s="34"/>
      <c r="IHD10" s="34"/>
      <c r="IHE10" s="34"/>
      <c r="IHF10" s="34"/>
      <c r="IHG10" s="34"/>
      <c r="IHH10" s="34"/>
      <c r="IHI10" s="34"/>
      <c r="IHJ10" s="34"/>
      <c r="IHK10" s="34"/>
      <c r="IHL10" s="34"/>
      <c r="IHM10" s="34"/>
      <c r="IHN10" s="34"/>
      <c r="IHO10" s="34"/>
      <c r="IHP10" s="34"/>
      <c r="IHQ10" s="34"/>
      <c r="IHR10" s="34"/>
      <c r="IHS10" s="34"/>
      <c r="IHT10" s="34"/>
      <c r="IHU10" s="34"/>
      <c r="IHV10" s="34"/>
      <c r="IHW10" s="34"/>
      <c r="IHX10" s="34"/>
      <c r="IHY10" s="34"/>
      <c r="IHZ10" s="34"/>
      <c r="IIA10" s="34"/>
      <c r="IIB10" s="34"/>
      <c r="IIC10" s="34"/>
      <c r="IID10" s="34"/>
      <c r="IIE10" s="34"/>
      <c r="IIF10" s="34"/>
      <c r="IIG10" s="34"/>
      <c r="IIH10" s="34"/>
      <c r="III10" s="34"/>
      <c r="IIJ10" s="34"/>
      <c r="IIK10" s="34"/>
      <c r="IIL10" s="34"/>
      <c r="IIM10" s="34"/>
      <c r="IIN10" s="34"/>
      <c r="IIO10" s="34"/>
      <c r="IIP10" s="34"/>
      <c r="IIQ10" s="34"/>
      <c r="IIR10" s="34"/>
      <c r="IIS10" s="34"/>
      <c r="IIT10" s="34"/>
      <c r="IIU10" s="34"/>
      <c r="IIV10" s="34"/>
      <c r="IIW10" s="34"/>
      <c r="IIX10" s="34"/>
      <c r="IIY10" s="34"/>
      <c r="IIZ10" s="34"/>
      <c r="IJA10" s="34"/>
      <c r="IJB10" s="34"/>
      <c r="IJC10" s="34"/>
      <c r="IJD10" s="34"/>
      <c r="IJE10" s="34"/>
      <c r="IJF10" s="34"/>
      <c r="IJG10" s="34"/>
      <c r="IJH10" s="34"/>
      <c r="IJI10" s="34"/>
      <c r="IJJ10" s="34"/>
      <c r="IJK10" s="34"/>
      <c r="IJL10" s="34"/>
      <c r="IJM10" s="34"/>
      <c r="IJN10" s="34"/>
      <c r="IJO10" s="34"/>
      <c r="IJP10" s="34"/>
      <c r="IJQ10" s="34"/>
      <c r="IJR10" s="34"/>
      <c r="IJS10" s="34"/>
      <c r="IJT10" s="34"/>
      <c r="IJU10" s="34"/>
      <c r="IJV10" s="34"/>
      <c r="IJW10" s="34"/>
      <c r="IJX10" s="34"/>
      <c r="IJY10" s="34"/>
      <c r="IJZ10" s="34"/>
      <c r="IKA10" s="34"/>
      <c r="IKB10" s="34"/>
      <c r="IKC10" s="34"/>
      <c r="IKD10" s="34"/>
      <c r="IKE10" s="34"/>
      <c r="IKF10" s="34"/>
      <c r="IKG10" s="34"/>
      <c r="IKH10" s="34"/>
      <c r="IKI10" s="34"/>
      <c r="IKJ10" s="34"/>
      <c r="IKK10" s="34"/>
      <c r="IKL10" s="34"/>
      <c r="IKM10" s="34"/>
      <c r="IKN10" s="34"/>
      <c r="IKO10" s="34"/>
      <c r="IKP10" s="34"/>
      <c r="IKQ10" s="34"/>
      <c r="IKR10" s="34"/>
      <c r="IKS10" s="34"/>
      <c r="IKT10" s="34"/>
      <c r="IKU10" s="34"/>
      <c r="IKV10" s="34"/>
      <c r="IKW10" s="34"/>
      <c r="IKX10" s="34"/>
      <c r="IKY10" s="34"/>
      <c r="IKZ10" s="34"/>
      <c r="ILA10" s="34"/>
      <c r="ILB10" s="34"/>
      <c r="ILC10" s="34"/>
      <c r="ILD10" s="34"/>
      <c r="ILE10" s="34"/>
      <c r="ILF10" s="34"/>
      <c r="ILG10" s="34"/>
      <c r="ILH10" s="34"/>
      <c r="ILI10" s="34"/>
      <c r="ILJ10" s="34"/>
      <c r="ILK10" s="34"/>
      <c r="ILL10" s="34"/>
      <c r="ILM10" s="34"/>
      <c r="ILN10" s="34"/>
      <c r="ILO10" s="34"/>
      <c r="ILP10" s="34"/>
      <c r="ILQ10" s="34"/>
      <c r="ILR10" s="34"/>
      <c r="ILS10" s="34"/>
      <c r="ILT10" s="34"/>
      <c r="ILU10" s="34"/>
      <c r="ILV10" s="34"/>
      <c r="ILW10" s="34"/>
      <c r="ILX10" s="34"/>
      <c r="ILY10" s="34"/>
      <c r="ILZ10" s="34"/>
      <c r="IMA10" s="34"/>
      <c r="IMB10" s="34"/>
      <c r="IMC10" s="34"/>
      <c r="IMD10" s="34"/>
      <c r="IME10" s="34"/>
      <c r="IMF10" s="34"/>
      <c r="IMG10" s="34"/>
      <c r="IMH10" s="34"/>
      <c r="IMI10" s="34"/>
      <c r="IMJ10" s="34"/>
      <c r="IMK10" s="34"/>
      <c r="IML10" s="34"/>
      <c r="IMM10" s="34"/>
      <c r="IMN10" s="34"/>
      <c r="IMO10" s="34"/>
      <c r="IMP10" s="34"/>
      <c r="IMQ10" s="34"/>
      <c r="IMR10" s="34"/>
      <c r="IMS10" s="34"/>
      <c r="IMT10" s="34"/>
      <c r="IMU10" s="34"/>
      <c r="IMV10" s="34"/>
      <c r="IMW10" s="34"/>
      <c r="IMX10" s="34"/>
      <c r="IMY10" s="34"/>
      <c r="IMZ10" s="34"/>
      <c r="INA10" s="34"/>
      <c r="INB10" s="34"/>
      <c r="INC10" s="34"/>
      <c r="IND10" s="34"/>
      <c r="INE10" s="34"/>
      <c r="INF10" s="34"/>
      <c r="ING10" s="34"/>
      <c r="INH10" s="34"/>
      <c r="INI10" s="34"/>
      <c r="INJ10" s="34"/>
      <c r="INK10" s="34"/>
      <c r="INL10" s="34"/>
      <c r="INM10" s="34"/>
      <c r="INN10" s="34"/>
      <c r="INO10" s="34"/>
      <c r="INP10" s="34"/>
      <c r="INQ10" s="34"/>
      <c r="INR10" s="34"/>
      <c r="INS10" s="34"/>
      <c r="INT10" s="34"/>
      <c r="INU10" s="34"/>
      <c r="INV10" s="34"/>
      <c r="INW10" s="34"/>
      <c r="INX10" s="34"/>
      <c r="INY10" s="34"/>
      <c r="INZ10" s="34"/>
      <c r="IOA10" s="34"/>
      <c r="IOB10" s="34"/>
      <c r="IOC10" s="34"/>
      <c r="IOD10" s="34"/>
      <c r="IOE10" s="34"/>
      <c r="IOF10" s="34"/>
      <c r="IOG10" s="34"/>
      <c r="IOH10" s="34"/>
      <c r="IOI10" s="34"/>
      <c r="IOJ10" s="34"/>
      <c r="IOK10" s="34"/>
      <c r="IOL10" s="34"/>
      <c r="IOM10" s="34"/>
      <c r="ION10" s="34"/>
      <c r="IOO10" s="34"/>
      <c r="IOP10" s="34"/>
      <c r="IOQ10" s="34"/>
      <c r="IOR10" s="34"/>
      <c r="IOS10" s="34"/>
      <c r="IOT10" s="34"/>
      <c r="IOU10" s="34"/>
      <c r="IOV10" s="34"/>
      <c r="IOW10" s="34"/>
      <c r="IOX10" s="34"/>
      <c r="IOY10" s="34"/>
      <c r="IOZ10" s="34"/>
      <c r="IPA10" s="34"/>
      <c r="IPB10" s="34"/>
      <c r="IPC10" s="34"/>
      <c r="IPD10" s="34"/>
      <c r="IPE10" s="34"/>
      <c r="IPF10" s="34"/>
      <c r="IPG10" s="34"/>
      <c r="IPH10" s="34"/>
      <c r="IPI10" s="34"/>
      <c r="IPJ10" s="34"/>
      <c r="IPK10" s="34"/>
      <c r="IPL10" s="34"/>
      <c r="IPM10" s="34"/>
      <c r="IPN10" s="34"/>
      <c r="IPO10" s="34"/>
      <c r="IPP10" s="34"/>
      <c r="IPQ10" s="34"/>
      <c r="IPR10" s="34"/>
      <c r="IPS10" s="34"/>
      <c r="IPT10" s="34"/>
      <c r="IPU10" s="34"/>
      <c r="IPV10" s="34"/>
      <c r="IPW10" s="34"/>
      <c r="IPX10" s="34"/>
      <c r="IPY10" s="34"/>
      <c r="IPZ10" s="34"/>
      <c r="IQA10" s="34"/>
      <c r="IQB10" s="34"/>
      <c r="IQC10" s="34"/>
      <c r="IQD10" s="34"/>
      <c r="IQE10" s="34"/>
      <c r="IQF10" s="34"/>
      <c r="IQG10" s="34"/>
      <c r="IQH10" s="34"/>
      <c r="IQI10" s="34"/>
      <c r="IQJ10" s="34"/>
      <c r="IQK10" s="34"/>
      <c r="IQL10" s="34"/>
      <c r="IQM10" s="34"/>
      <c r="IQN10" s="34"/>
      <c r="IQO10" s="34"/>
      <c r="IQP10" s="34"/>
      <c r="IQQ10" s="34"/>
      <c r="IQR10" s="34"/>
      <c r="IQS10" s="34"/>
      <c r="IQT10" s="34"/>
      <c r="IQU10" s="34"/>
      <c r="IQV10" s="34"/>
      <c r="IQW10" s="34"/>
      <c r="IQX10" s="34"/>
      <c r="IQY10" s="34"/>
      <c r="IQZ10" s="34"/>
      <c r="IRA10" s="34"/>
      <c r="IRB10" s="34"/>
      <c r="IRC10" s="34"/>
      <c r="IRD10" s="34"/>
      <c r="IRE10" s="34"/>
      <c r="IRF10" s="34"/>
      <c r="IRG10" s="34"/>
      <c r="IRH10" s="34"/>
      <c r="IRI10" s="34"/>
      <c r="IRJ10" s="34"/>
      <c r="IRK10" s="34"/>
      <c r="IRL10" s="34"/>
      <c r="IRM10" s="34"/>
      <c r="IRN10" s="34"/>
      <c r="IRO10" s="34"/>
      <c r="IRP10" s="34"/>
      <c r="IRQ10" s="34"/>
      <c r="IRR10" s="34"/>
      <c r="IRS10" s="34"/>
      <c r="IRT10" s="34"/>
      <c r="IRU10" s="34"/>
      <c r="IRV10" s="34"/>
      <c r="IRW10" s="34"/>
      <c r="IRX10" s="34"/>
      <c r="IRY10" s="34"/>
      <c r="IRZ10" s="34"/>
      <c r="ISA10" s="34"/>
      <c r="ISB10" s="34"/>
      <c r="ISC10" s="34"/>
      <c r="ISD10" s="34"/>
      <c r="ISE10" s="34"/>
      <c r="ISF10" s="34"/>
      <c r="ISG10" s="34"/>
      <c r="ISH10" s="34"/>
      <c r="ISI10" s="34"/>
      <c r="ISJ10" s="34"/>
      <c r="ISK10" s="34"/>
      <c r="ISL10" s="34"/>
      <c r="ISM10" s="34"/>
      <c r="ISN10" s="34"/>
      <c r="ISO10" s="34"/>
      <c r="ISP10" s="34"/>
      <c r="ISQ10" s="34"/>
      <c r="ISR10" s="34"/>
      <c r="ISS10" s="34"/>
      <c r="IST10" s="34"/>
      <c r="ISU10" s="34"/>
      <c r="ISV10" s="34"/>
      <c r="ISW10" s="34"/>
      <c r="ISX10" s="34"/>
      <c r="ISY10" s="34"/>
      <c r="ISZ10" s="34"/>
      <c r="ITA10" s="34"/>
      <c r="ITB10" s="34"/>
      <c r="ITC10" s="34"/>
      <c r="ITD10" s="34"/>
      <c r="ITE10" s="34"/>
      <c r="ITF10" s="34"/>
      <c r="ITG10" s="34"/>
      <c r="ITH10" s="34"/>
      <c r="ITI10" s="34"/>
      <c r="ITJ10" s="34"/>
      <c r="ITK10" s="34"/>
      <c r="ITL10" s="34"/>
      <c r="ITM10" s="34"/>
      <c r="ITN10" s="34"/>
      <c r="ITO10" s="34"/>
      <c r="ITP10" s="34"/>
      <c r="ITQ10" s="34"/>
      <c r="ITR10" s="34"/>
      <c r="ITS10" s="34"/>
      <c r="ITT10" s="34"/>
      <c r="ITU10" s="34"/>
      <c r="ITV10" s="34"/>
      <c r="ITW10" s="34"/>
      <c r="ITX10" s="34"/>
      <c r="ITY10" s="34"/>
      <c r="ITZ10" s="34"/>
      <c r="IUA10" s="34"/>
      <c r="IUB10" s="34"/>
      <c r="IUC10" s="34"/>
      <c r="IUD10" s="34"/>
      <c r="IUE10" s="34"/>
      <c r="IUF10" s="34"/>
      <c r="IUG10" s="34"/>
      <c r="IUH10" s="34"/>
      <c r="IUI10" s="34"/>
      <c r="IUJ10" s="34"/>
      <c r="IUK10" s="34"/>
      <c r="IUL10" s="34"/>
      <c r="IUM10" s="34"/>
      <c r="IUN10" s="34"/>
      <c r="IUO10" s="34"/>
      <c r="IUP10" s="34"/>
      <c r="IUQ10" s="34"/>
      <c r="IUR10" s="34"/>
      <c r="IUS10" s="34"/>
      <c r="IUT10" s="34"/>
      <c r="IUU10" s="34"/>
      <c r="IUV10" s="34"/>
      <c r="IUW10" s="34"/>
      <c r="IUX10" s="34"/>
      <c r="IUY10" s="34"/>
      <c r="IUZ10" s="34"/>
      <c r="IVA10" s="34"/>
      <c r="IVB10" s="34"/>
      <c r="IVC10" s="34"/>
      <c r="IVD10" s="34"/>
      <c r="IVE10" s="34"/>
      <c r="IVF10" s="34"/>
      <c r="IVG10" s="34"/>
      <c r="IVH10" s="34"/>
      <c r="IVI10" s="34"/>
      <c r="IVJ10" s="34"/>
      <c r="IVK10" s="34"/>
      <c r="IVL10" s="34"/>
      <c r="IVM10" s="34"/>
      <c r="IVN10" s="34"/>
      <c r="IVO10" s="34"/>
      <c r="IVP10" s="34"/>
      <c r="IVQ10" s="34"/>
      <c r="IVR10" s="34"/>
      <c r="IVS10" s="34"/>
      <c r="IVT10" s="34"/>
      <c r="IVU10" s="34"/>
      <c r="IVV10" s="34"/>
      <c r="IVW10" s="34"/>
      <c r="IVX10" s="34"/>
      <c r="IVY10" s="34"/>
      <c r="IVZ10" s="34"/>
      <c r="IWA10" s="34"/>
      <c r="IWB10" s="34"/>
      <c r="IWC10" s="34"/>
      <c r="IWD10" s="34"/>
      <c r="IWE10" s="34"/>
      <c r="IWF10" s="34"/>
      <c r="IWG10" s="34"/>
      <c r="IWH10" s="34"/>
      <c r="IWI10" s="34"/>
      <c r="IWJ10" s="34"/>
      <c r="IWK10" s="34"/>
      <c r="IWL10" s="34"/>
      <c r="IWM10" s="34"/>
      <c r="IWN10" s="34"/>
      <c r="IWO10" s="34"/>
      <c r="IWP10" s="34"/>
      <c r="IWQ10" s="34"/>
      <c r="IWR10" s="34"/>
      <c r="IWS10" s="34"/>
      <c r="IWT10" s="34"/>
      <c r="IWU10" s="34"/>
      <c r="IWV10" s="34"/>
      <c r="IWW10" s="34"/>
      <c r="IWX10" s="34"/>
      <c r="IWY10" s="34"/>
      <c r="IWZ10" s="34"/>
      <c r="IXA10" s="34"/>
      <c r="IXB10" s="34"/>
      <c r="IXC10" s="34"/>
      <c r="IXD10" s="34"/>
      <c r="IXE10" s="34"/>
      <c r="IXF10" s="34"/>
      <c r="IXG10" s="34"/>
      <c r="IXH10" s="34"/>
      <c r="IXI10" s="34"/>
      <c r="IXJ10" s="34"/>
      <c r="IXK10" s="34"/>
      <c r="IXL10" s="34"/>
      <c r="IXM10" s="34"/>
      <c r="IXN10" s="34"/>
      <c r="IXO10" s="34"/>
      <c r="IXP10" s="34"/>
      <c r="IXQ10" s="34"/>
      <c r="IXR10" s="34"/>
      <c r="IXS10" s="34"/>
      <c r="IXT10" s="34"/>
      <c r="IXU10" s="34"/>
      <c r="IXV10" s="34"/>
      <c r="IXW10" s="34"/>
      <c r="IXX10" s="34"/>
      <c r="IXY10" s="34"/>
      <c r="IXZ10" s="34"/>
      <c r="IYA10" s="34"/>
      <c r="IYB10" s="34"/>
      <c r="IYC10" s="34"/>
      <c r="IYD10" s="34"/>
      <c r="IYE10" s="34"/>
      <c r="IYF10" s="34"/>
      <c r="IYG10" s="34"/>
      <c r="IYH10" s="34"/>
      <c r="IYI10" s="34"/>
      <c r="IYJ10" s="34"/>
      <c r="IYK10" s="34"/>
      <c r="IYL10" s="34"/>
      <c r="IYM10" s="34"/>
      <c r="IYN10" s="34"/>
      <c r="IYO10" s="34"/>
      <c r="IYP10" s="34"/>
      <c r="IYQ10" s="34"/>
      <c r="IYR10" s="34"/>
      <c r="IYS10" s="34"/>
      <c r="IYT10" s="34"/>
      <c r="IYU10" s="34"/>
      <c r="IYV10" s="34"/>
      <c r="IYW10" s="34"/>
      <c r="IYX10" s="34"/>
      <c r="IYY10" s="34"/>
      <c r="IYZ10" s="34"/>
      <c r="IZA10" s="34"/>
      <c r="IZB10" s="34"/>
      <c r="IZC10" s="34"/>
      <c r="IZD10" s="34"/>
      <c r="IZE10" s="34"/>
      <c r="IZF10" s="34"/>
      <c r="IZG10" s="34"/>
      <c r="IZH10" s="34"/>
      <c r="IZI10" s="34"/>
      <c r="IZJ10" s="34"/>
      <c r="IZK10" s="34"/>
      <c r="IZL10" s="34"/>
      <c r="IZM10" s="34"/>
      <c r="IZN10" s="34"/>
      <c r="IZO10" s="34"/>
      <c r="IZP10" s="34"/>
      <c r="IZQ10" s="34"/>
      <c r="IZR10" s="34"/>
      <c r="IZS10" s="34"/>
      <c r="IZT10" s="34"/>
      <c r="IZU10" s="34"/>
      <c r="IZV10" s="34"/>
      <c r="IZW10" s="34"/>
      <c r="IZX10" s="34"/>
      <c r="IZY10" s="34"/>
      <c r="IZZ10" s="34"/>
      <c r="JAA10" s="34"/>
      <c r="JAB10" s="34"/>
      <c r="JAC10" s="34"/>
      <c r="JAD10" s="34"/>
      <c r="JAE10" s="34"/>
      <c r="JAF10" s="34"/>
      <c r="JAG10" s="34"/>
      <c r="JAH10" s="34"/>
      <c r="JAI10" s="34"/>
      <c r="JAJ10" s="34"/>
      <c r="JAK10" s="34"/>
      <c r="JAL10" s="34"/>
      <c r="JAM10" s="34"/>
      <c r="JAN10" s="34"/>
      <c r="JAO10" s="34"/>
      <c r="JAP10" s="34"/>
      <c r="JAQ10" s="34"/>
      <c r="JAR10" s="34"/>
      <c r="JAS10" s="34"/>
      <c r="JAT10" s="34"/>
      <c r="JAU10" s="34"/>
      <c r="JAV10" s="34"/>
      <c r="JAW10" s="34"/>
      <c r="JAX10" s="34"/>
      <c r="JAY10" s="34"/>
      <c r="JAZ10" s="34"/>
      <c r="JBA10" s="34"/>
      <c r="JBB10" s="34"/>
      <c r="JBC10" s="34"/>
      <c r="JBD10" s="34"/>
      <c r="JBE10" s="34"/>
      <c r="JBF10" s="34"/>
      <c r="JBG10" s="34"/>
      <c r="JBH10" s="34"/>
      <c r="JBI10" s="34"/>
      <c r="JBJ10" s="34"/>
      <c r="JBK10" s="34"/>
      <c r="JBL10" s="34"/>
      <c r="JBM10" s="34"/>
      <c r="JBN10" s="34"/>
      <c r="JBO10" s="34"/>
      <c r="JBP10" s="34"/>
      <c r="JBQ10" s="34"/>
      <c r="JBR10" s="34"/>
      <c r="JBS10" s="34"/>
      <c r="JBT10" s="34"/>
      <c r="JBU10" s="34"/>
      <c r="JBV10" s="34"/>
      <c r="JBW10" s="34"/>
      <c r="JBX10" s="34"/>
      <c r="JBY10" s="34"/>
      <c r="JBZ10" s="34"/>
      <c r="JCA10" s="34"/>
      <c r="JCB10" s="34"/>
      <c r="JCC10" s="34"/>
      <c r="JCD10" s="34"/>
      <c r="JCE10" s="34"/>
      <c r="JCF10" s="34"/>
      <c r="JCG10" s="34"/>
      <c r="JCH10" s="34"/>
      <c r="JCI10" s="34"/>
      <c r="JCJ10" s="34"/>
      <c r="JCK10" s="34"/>
      <c r="JCL10" s="34"/>
      <c r="JCM10" s="34"/>
      <c r="JCN10" s="34"/>
      <c r="JCO10" s="34"/>
      <c r="JCP10" s="34"/>
      <c r="JCQ10" s="34"/>
      <c r="JCR10" s="34"/>
      <c r="JCS10" s="34"/>
      <c r="JCT10" s="34"/>
      <c r="JCU10" s="34"/>
      <c r="JCV10" s="34"/>
      <c r="JCW10" s="34"/>
      <c r="JCX10" s="34"/>
      <c r="JCY10" s="34"/>
      <c r="JCZ10" s="34"/>
      <c r="JDA10" s="34"/>
      <c r="JDB10" s="34"/>
      <c r="JDC10" s="34"/>
      <c r="JDD10" s="34"/>
      <c r="JDE10" s="34"/>
      <c r="JDF10" s="34"/>
      <c r="JDG10" s="34"/>
      <c r="JDH10" s="34"/>
      <c r="JDI10" s="34"/>
      <c r="JDJ10" s="34"/>
      <c r="JDK10" s="34"/>
      <c r="JDL10" s="34"/>
      <c r="JDM10" s="34"/>
      <c r="JDN10" s="34"/>
      <c r="JDO10" s="34"/>
      <c r="JDP10" s="34"/>
      <c r="JDQ10" s="34"/>
      <c r="JDR10" s="34"/>
      <c r="JDS10" s="34"/>
      <c r="JDT10" s="34"/>
      <c r="JDU10" s="34"/>
      <c r="JDV10" s="34"/>
      <c r="JDW10" s="34"/>
      <c r="JDX10" s="34"/>
      <c r="JDY10" s="34"/>
      <c r="JDZ10" s="34"/>
      <c r="JEA10" s="34"/>
      <c r="JEB10" s="34"/>
      <c r="JEC10" s="34"/>
      <c r="JED10" s="34"/>
      <c r="JEE10" s="34"/>
      <c r="JEF10" s="34"/>
      <c r="JEG10" s="34"/>
      <c r="JEH10" s="34"/>
      <c r="JEI10" s="34"/>
      <c r="JEJ10" s="34"/>
      <c r="JEK10" s="34"/>
      <c r="JEL10" s="34"/>
      <c r="JEM10" s="34"/>
      <c r="JEN10" s="34"/>
      <c r="JEO10" s="34"/>
      <c r="JEP10" s="34"/>
      <c r="JEQ10" s="34"/>
      <c r="JER10" s="34"/>
      <c r="JES10" s="34"/>
      <c r="JET10" s="34"/>
      <c r="JEU10" s="34"/>
      <c r="JEV10" s="34"/>
      <c r="JEW10" s="34"/>
      <c r="JEX10" s="34"/>
      <c r="JEY10" s="34"/>
      <c r="JEZ10" s="34"/>
      <c r="JFA10" s="34"/>
      <c r="JFB10" s="34"/>
      <c r="JFC10" s="34"/>
      <c r="JFD10" s="34"/>
      <c r="JFE10" s="34"/>
      <c r="JFF10" s="34"/>
      <c r="JFG10" s="34"/>
      <c r="JFH10" s="34"/>
      <c r="JFI10" s="34"/>
      <c r="JFJ10" s="34"/>
      <c r="JFK10" s="34"/>
      <c r="JFL10" s="34"/>
      <c r="JFM10" s="34"/>
      <c r="JFN10" s="34"/>
      <c r="JFO10" s="34"/>
      <c r="JFP10" s="34"/>
      <c r="JFQ10" s="34"/>
      <c r="JFR10" s="34"/>
      <c r="JFS10" s="34"/>
      <c r="JFT10" s="34"/>
      <c r="JFU10" s="34"/>
      <c r="JFV10" s="34"/>
      <c r="JFW10" s="34"/>
      <c r="JFX10" s="34"/>
      <c r="JFY10" s="34"/>
      <c r="JFZ10" s="34"/>
      <c r="JGA10" s="34"/>
      <c r="JGB10" s="34"/>
      <c r="JGC10" s="34"/>
      <c r="JGD10" s="34"/>
      <c r="JGE10" s="34"/>
      <c r="JGF10" s="34"/>
      <c r="JGG10" s="34"/>
      <c r="JGH10" s="34"/>
      <c r="JGI10" s="34"/>
      <c r="JGJ10" s="34"/>
      <c r="JGK10" s="34"/>
      <c r="JGL10" s="34"/>
      <c r="JGM10" s="34"/>
      <c r="JGN10" s="34"/>
      <c r="JGO10" s="34"/>
      <c r="JGP10" s="34"/>
      <c r="JGQ10" s="34"/>
      <c r="JGR10" s="34"/>
      <c r="JGS10" s="34"/>
      <c r="JGT10" s="34"/>
      <c r="JGU10" s="34"/>
      <c r="JGV10" s="34"/>
      <c r="JGW10" s="34"/>
      <c r="JGX10" s="34"/>
      <c r="JGY10" s="34"/>
      <c r="JGZ10" s="34"/>
      <c r="JHA10" s="34"/>
      <c r="JHB10" s="34"/>
      <c r="JHC10" s="34"/>
      <c r="JHD10" s="34"/>
      <c r="JHE10" s="34"/>
      <c r="JHF10" s="34"/>
      <c r="JHG10" s="34"/>
      <c r="JHH10" s="34"/>
      <c r="JHI10" s="34"/>
      <c r="JHJ10" s="34"/>
      <c r="JHK10" s="34"/>
      <c r="JHL10" s="34"/>
      <c r="JHM10" s="34"/>
      <c r="JHN10" s="34"/>
      <c r="JHO10" s="34"/>
      <c r="JHP10" s="34"/>
      <c r="JHQ10" s="34"/>
      <c r="JHR10" s="34"/>
      <c r="JHS10" s="34"/>
      <c r="JHT10" s="34"/>
      <c r="JHU10" s="34"/>
      <c r="JHV10" s="34"/>
      <c r="JHW10" s="34"/>
      <c r="JHX10" s="34"/>
      <c r="JHY10" s="34"/>
      <c r="JHZ10" s="34"/>
      <c r="JIA10" s="34"/>
      <c r="JIB10" s="34"/>
      <c r="JIC10" s="34"/>
      <c r="JID10" s="34"/>
      <c r="JIE10" s="34"/>
      <c r="JIF10" s="34"/>
      <c r="JIG10" s="34"/>
      <c r="JIH10" s="34"/>
      <c r="JII10" s="34"/>
      <c r="JIJ10" s="34"/>
      <c r="JIK10" s="34"/>
      <c r="JIL10" s="34"/>
      <c r="JIM10" s="34"/>
      <c r="JIN10" s="34"/>
      <c r="JIO10" s="34"/>
      <c r="JIP10" s="34"/>
      <c r="JIQ10" s="34"/>
      <c r="JIR10" s="34"/>
      <c r="JIS10" s="34"/>
      <c r="JIT10" s="34"/>
      <c r="JIU10" s="34"/>
      <c r="JIV10" s="34"/>
      <c r="JIW10" s="34"/>
      <c r="JIX10" s="34"/>
      <c r="JIY10" s="34"/>
      <c r="JIZ10" s="34"/>
      <c r="JJA10" s="34"/>
      <c r="JJB10" s="34"/>
      <c r="JJC10" s="34"/>
      <c r="JJD10" s="34"/>
      <c r="JJE10" s="34"/>
      <c r="JJF10" s="34"/>
      <c r="JJG10" s="34"/>
      <c r="JJH10" s="34"/>
      <c r="JJI10" s="34"/>
      <c r="JJJ10" s="34"/>
      <c r="JJK10" s="34"/>
      <c r="JJL10" s="34"/>
      <c r="JJM10" s="34"/>
      <c r="JJN10" s="34"/>
      <c r="JJO10" s="34"/>
      <c r="JJP10" s="34"/>
      <c r="JJQ10" s="34"/>
      <c r="JJR10" s="34"/>
      <c r="JJS10" s="34"/>
      <c r="JJT10" s="34"/>
      <c r="JJU10" s="34"/>
      <c r="JJV10" s="34"/>
      <c r="JJW10" s="34"/>
      <c r="JJX10" s="34"/>
      <c r="JJY10" s="34"/>
      <c r="JJZ10" s="34"/>
      <c r="JKA10" s="34"/>
      <c r="JKB10" s="34"/>
      <c r="JKC10" s="34"/>
      <c r="JKD10" s="34"/>
      <c r="JKE10" s="34"/>
      <c r="JKF10" s="34"/>
      <c r="JKG10" s="34"/>
      <c r="JKH10" s="34"/>
      <c r="JKI10" s="34"/>
      <c r="JKJ10" s="34"/>
      <c r="JKK10" s="34"/>
      <c r="JKL10" s="34"/>
      <c r="JKM10" s="34"/>
      <c r="JKN10" s="34"/>
      <c r="JKO10" s="34"/>
      <c r="JKP10" s="34"/>
      <c r="JKQ10" s="34"/>
      <c r="JKR10" s="34"/>
      <c r="JKS10" s="34"/>
      <c r="JKT10" s="34"/>
      <c r="JKU10" s="34"/>
      <c r="JKV10" s="34"/>
      <c r="JKW10" s="34"/>
      <c r="JKX10" s="34"/>
      <c r="JKY10" s="34"/>
      <c r="JKZ10" s="34"/>
      <c r="JLA10" s="34"/>
      <c r="JLB10" s="34"/>
      <c r="JLC10" s="34"/>
      <c r="JLD10" s="34"/>
      <c r="JLE10" s="34"/>
      <c r="JLF10" s="34"/>
      <c r="JLG10" s="34"/>
      <c r="JLH10" s="34"/>
      <c r="JLI10" s="34"/>
      <c r="JLJ10" s="34"/>
      <c r="JLK10" s="34"/>
      <c r="JLL10" s="34"/>
      <c r="JLM10" s="34"/>
      <c r="JLN10" s="34"/>
      <c r="JLO10" s="34"/>
      <c r="JLP10" s="34"/>
      <c r="JLQ10" s="34"/>
      <c r="JLR10" s="34"/>
      <c r="JLS10" s="34"/>
      <c r="JLT10" s="34"/>
      <c r="JLU10" s="34"/>
      <c r="JLV10" s="34"/>
      <c r="JLW10" s="34"/>
      <c r="JLX10" s="34"/>
      <c r="JLY10" s="34"/>
      <c r="JLZ10" s="34"/>
      <c r="JMA10" s="34"/>
      <c r="JMB10" s="34"/>
      <c r="JMC10" s="34"/>
      <c r="JMD10" s="34"/>
      <c r="JME10" s="34"/>
      <c r="JMF10" s="34"/>
      <c r="JMG10" s="34"/>
      <c r="JMH10" s="34"/>
      <c r="JMI10" s="34"/>
      <c r="JMJ10" s="34"/>
      <c r="JMK10" s="34"/>
      <c r="JML10" s="34"/>
      <c r="JMM10" s="34"/>
      <c r="JMN10" s="34"/>
      <c r="JMO10" s="34"/>
      <c r="JMP10" s="34"/>
      <c r="JMQ10" s="34"/>
      <c r="JMR10" s="34"/>
      <c r="JMS10" s="34"/>
      <c r="JMT10" s="34"/>
      <c r="JMU10" s="34"/>
      <c r="JMV10" s="34"/>
      <c r="JMW10" s="34"/>
      <c r="JMX10" s="34"/>
      <c r="JMY10" s="34"/>
      <c r="JMZ10" s="34"/>
      <c r="JNA10" s="34"/>
      <c r="JNB10" s="34"/>
      <c r="JNC10" s="34"/>
      <c r="JND10" s="34"/>
      <c r="JNE10" s="34"/>
      <c r="JNF10" s="34"/>
      <c r="JNG10" s="34"/>
      <c r="JNH10" s="34"/>
      <c r="JNI10" s="34"/>
      <c r="JNJ10" s="34"/>
      <c r="JNK10" s="34"/>
      <c r="JNL10" s="34"/>
      <c r="JNM10" s="34"/>
      <c r="JNN10" s="34"/>
      <c r="JNO10" s="34"/>
      <c r="JNP10" s="34"/>
      <c r="JNQ10" s="34"/>
      <c r="JNR10" s="34"/>
      <c r="JNS10" s="34"/>
      <c r="JNT10" s="34"/>
      <c r="JNU10" s="34"/>
      <c r="JNV10" s="34"/>
      <c r="JNW10" s="34"/>
      <c r="JNX10" s="34"/>
      <c r="JNY10" s="34"/>
      <c r="JNZ10" s="34"/>
      <c r="JOA10" s="34"/>
      <c r="JOB10" s="34"/>
      <c r="JOC10" s="34"/>
      <c r="JOD10" s="34"/>
      <c r="JOE10" s="34"/>
      <c r="JOF10" s="34"/>
      <c r="JOG10" s="34"/>
      <c r="JOH10" s="34"/>
      <c r="JOI10" s="34"/>
      <c r="JOJ10" s="34"/>
      <c r="JOK10" s="34"/>
      <c r="JOL10" s="34"/>
      <c r="JOM10" s="34"/>
      <c r="JON10" s="34"/>
      <c r="JOO10" s="34"/>
      <c r="JOP10" s="34"/>
      <c r="JOQ10" s="34"/>
      <c r="JOR10" s="34"/>
      <c r="JOS10" s="34"/>
      <c r="JOT10" s="34"/>
      <c r="JOU10" s="34"/>
      <c r="JOV10" s="34"/>
      <c r="JOW10" s="34"/>
      <c r="JOX10" s="34"/>
      <c r="JOY10" s="34"/>
      <c r="JOZ10" s="34"/>
      <c r="JPA10" s="34"/>
      <c r="JPB10" s="34"/>
      <c r="JPC10" s="34"/>
      <c r="JPD10" s="34"/>
      <c r="JPE10" s="34"/>
      <c r="JPF10" s="34"/>
      <c r="JPG10" s="34"/>
      <c r="JPH10" s="34"/>
      <c r="JPI10" s="34"/>
      <c r="JPJ10" s="34"/>
      <c r="JPK10" s="34"/>
      <c r="JPL10" s="34"/>
      <c r="JPM10" s="34"/>
      <c r="JPN10" s="34"/>
      <c r="JPO10" s="34"/>
      <c r="JPP10" s="34"/>
      <c r="JPQ10" s="34"/>
      <c r="JPR10" s="34"/>
      <c r="JPS10" s="34"/>
      <c r="JPT10" s="34"/>
      <c r="JPU10" s="34"/>
      <c r="JPV10" s="34"/>
      <c r="JPW10" s="34"/>
      <c r="JPX10" s="34"/>
      <c r="JPY10" s="34"/>
      <c r="JPZ10" s="34"/>
      <c r="JQA10" s="34"/>
      <c r="JQB10" s="34"/>
      <c r="JQC10" s="34"/>
      <c r="JQD10" s="34"/>
      <c r="JQE10" s="34"/>
      <c r="JQF10" s="34"/>
      <c r="JQG10" s="34"/>
      <c r="JQH10" s="34"/>
      <c r="JQI10" s="34"/>
      <c r="JQJ10" s="34"/>
      <c r="JQK10" s="34"/>
      <c r="JQL10" s="34"/>
      <c r="JQM10" s="34"/>
      <c r="JQN10" s="34"/>
      <c r="JQO10" s="34"/>
      <c r="JQP10" s="34"/>
      <c r="JQQ10" s="34"/>
      <c r="JQR10" s="34"/>
      <c r="JQS10" s="34"/>
      <c r="JQT10" s="34"/>
      <c r="JQU10" s="34"/>
      <c r="JQV10" s="34"/>
      <c r="JQW10" s="34"/>
      <c r="JQX10" s="34"/>
      <c r="JQY10" s="34"/>
      <c r="JQZ10" s="34"/>
      <c r="JRA10" s="34"/>
      <c r="JRB10" s="34"/>
      <c r="JRC10" s="34"/>
      <c r="JRD10" s="34"/>
      <c r="JRE10" s="34"/>
      <c r="JRF10" s="34"/>
      <c r="JRG10" s="34"/>
      <c r="JRH10" s="34"/>
      <c r="JRI10" s="34"/>
      <c r="JRJ10" s="34"/>
      <c r="JRK10" s="34"/>
      <c r="JRL10" s="34"/>
      <c r="JRM10" s="34"/>
      <c r="JRN10" s="34"/>
      <c r="JRO10" s="34"/>
      <c r="JRP10" s="34"/>
      <c r="JRQ10" s="34"/>
      <c r="JRR10" s="34"/>
      <c r="JRS10" s="34"/>
      <c r="JRT10" s="34"/>
      <c r="JRU10" s="34"/>
      <c r="JRV10" s="34"/>
      <c r="JRW10" s="34"/>
      <c r="JRX10" s="34"/>
      <c r="JRY10" s="34"/>
      <c r="JRZ10" s="34"/>
      <c r="JSA10" s="34"/>
      <c r="JSB10" s="34"/>
      <c r="JSC10" s="34"/>
      <c r="JSD10" s="34"/>
      <c r="JSE10" s="34"/>
      <c r="JSF10" s="34"/>
      <c r="JSG10" s="34"/>
      <c r="JSH10" s="34"/>
      <c r="JSI10" s="34"/>
      <c r="JSJ10" s="34"/>
      <c r="JSK10" s="34"/>
      <c r="JSL10" s="34"/>
      <c r="JSM10" s="34"/>
      <c r="JSN10" s="34"/>
      <c r="JSO10" s="34"/>
      <c r="JSP10" s="34"/>
      <c r="JSQ10" s="34"/>
      <c r="JSR10" s="34"/>
      <c r="JSS10" s="34"/>
      <c r="JST10" s="34"/>
      <c r="JSU10" s="34"/>
      <c r="JSV10" s="34"/>
      <c r="JSW10" s="34"/>
      <c r="JSX10" s="34"/>
      <c r="JSY10" s="34"/>
      <c r="JSZ10" s="34"/>
      <c r="JTA10" s="34"/>
      <c r="JTB10" s="34"/>
      <c r="JTC10" s="34"/>
      <c r="JTD10" s="34"/>
      <c r="JTE10" s="34"/>
      <c r="JTF10" s="34"/>
      <c r="JTG10" s="34"/>
      <c r="JTH10" s="34"/>
      <c r="JTI10" s="34"/>
      <c r="JTJ10" s="34"/>
      <c r="JTK10" s="34"/>
      <c r="JTL10" s="34"/>
      <c r="JTM10" s="34"/>
      <c r="JTN10" s="34"/>
      <c r="JTO10" s="34"/>
      <c r="JTP10" s="34"/>
      <c r="JTQ10" s="34"/>
      <c r="JTR10" s="34"/>
      <c r="JTS10" s="34"/>
      <c r="JTT10" s="34"/>
      <c r="JTU10" s="34"/>
      <c r="JTV10" s="34"/>
      <c r="JTW10" s="34"/>
      <c r="JTX10" s="34"/>
      <c r="JTY10" s="34"/>
      <c r="JTZ10" s="34"/>
      <c r="JUA10" s="34"/>
      <c r="JUB10" s="34"/>
      <c r="JUC10" s="34"/>
      <c r="JUD10" s="34"/>
      <c r="JUE10" s="34"/>
      <c r="JUF10" s="34"/>
      <c r="JUG10" s="34"/>
      <c r="JUH10" s="34"/>
      <c r="JUI10" s="34"/>
      <c r="JUJ10" s="34"/>
      <c r="JUK10" s="34"/>
      <c r="JUL10" s="34"/>
      <c r="JUM10" s="34"/>
      <c r="JUN10" s="34"/>
      <c r="JUO10" s="34"/>
      <c r="JUP10" s="34"/>
      <c r="JUQ10" s="34"/>
      <c r="JUR10" s="34"/>
      <c r="JUS10" s="34"/>
      <c r="JUT10" s="34"/>
      <c r="JUU10" s="34"/>
      <c r="JUV10" s="34"/>
      <c r="JUW10" s="34"/>
      <c r="JUX10" s="34"/>
      <c r="JUY10" s="34"/>
      <c r="JUZ10" s="34"/>
      <c r="JVA10" s="34"/>
      <c r="JVB10" s="34"/>
      <c r="JVC10" s="34"/>
      <c r="JVD10" s="34"/>
      <c r="JVE10" s="34"/>
      <c r="JVF10" s="34"/>
      <c r="JVG10" s="34"/>
      <c r="JVH10" s="34"/>
      <c r="JVI10" s="34"/>
      <c r="JVJ10" s="34"/>
      <c r="JVK10" s="34"/>
      <c r="JVL10" s="34"/>
      <c r="JVM10" s="34"/>
      <c r="JVN10" s="34"/>
      <c r="JVO10" s="34"/>
      <c r="JVP10" s="34"/>
      <c r="JVQ10" s="34"/>
      <c r="JVR10" s="34"/>
      <c r="JVS10" s="34"/>
      <c r="JVT10" s="34"/>
      <c r="JVU10" s="34"/>
      <c r="JVV10" s="34"/>
      <c r="JVW10" s="34"/>
      <c r="JVX10" s="34"/>
      <c r="JVY10" s="34"/>
      <c r="JVZ10" s="34"/>
      <c r="JWA10" s="34"/>
      <c r="JWB10" s="34"/>
      <c r="JWC10" s="34"/>
      <c r="JWD10" s="34"/>
      <c r="JWE10" s="34"/>
      <c r="JWF10" s="34"/>
      <c r="JWG10" s="34"/>
      <c r="JWH10" s="34"/>
      <c r="JWI10" s="34"/>
      <c r="JWJ10" s="34"/>
      <c r="JWK10" s="34"/>
      <c r="JWL10" s="34"/>
      <c r="JWM10" s="34"/>
      <c r="JWN10" s="34"/>
      <c r="JWO10" s="34"/>
      <c r="JWP10" s="34"/>
      <c r="JWQ10" s="34"/>
      <c r="JWR10" s="34"/>
      <c r="JWS10" s="34"/>
      <c r="JWT10" s="34"/>
      <c r="JWU10" s="34"/>
      <c r="JWV10" s="34"/>
      <c r="JWW10" s="34"/>
      <c r="JWX10" s="34"/>
      <c r="JWY10" s="34"/>
      <c r="JWZ10" s="34"/>
      <c r="JXA10" s="34"/>
      <c r="JXB10" s="34"/>
      <c r="JXC10" s="34"/>
      <c r="JXD10" s="34"/>
      <c r="JXE10" s="34"/>
      <c r="JXF10" s="34"/>
      <c r="JXG10" s="34"/>
      <c r="JXH10" s="34"/>
      <c r="JXI10" s="34"/>
      <c r="JXJ10" s="34"/>
      <c r="JXK10" s="34"/>
      <c r="JXL10" s="34"/>
      <c r="JXM10" s="34"/>
      <c r="JXN10" s="34"/>
      <c r="JXO10" s="34"/>
      <c r="JXP10" s="34"/>
      <c r="JXQ10" s="34"/>
      <c r="JXR10" s="34"/>
      <c r="JXS10" s="34"/>
      <c r="JXT10" s="34"/>
      <c r="JXU10" s="34"/>
      <c r="JXV10" s="34"/>
      <c r="JXW10" s="34"/>
      <c r="JXX10" s="34"/>
      <c r="JXY10" s="34"/>
      <c r="JXZ10" s="34"/>
      <c r="JYA10" s="34"/>
      <c r="JYB10" s="34"/>
      <c r="JYC10" s="34"/>
      <c r="JYD10" s="34"/>
      <c r="JYE10" s="34"/>
      <c r="JYF10" s="34"/>
      <c r="JYG10" s="34"/>
      <c r="JYH10" s="34"/>
      <c r="JYI10" s="34"/>
      <c r="JYJ10" s="34"/>
      <c r="JYK10" s="34"/>
      <c r="JYL10" s="34"/>
      <c r="JYM10" s="34"/>
      <c r="JYN10" s="34"/>
      <c r="JYO10" s="34"/>
      <c r="JYP10" s="34"/>
      <c r="JYQ10" s="34"/>
      <c r="JYR10" s="34"/>
      <c r="JYS10" s="34"/>
      <c r="JYT10" s="34"/>
      <c r="JYU10" s="34"/>
      <c r="JYV10" s="34"/>
      <c r="JYW10" s="34"/>
      <c r="JYX10" s="34"/>
      <c r="JYY10" s="34"/>
      <c r="JYZ10" s="34"/>
      <c r="JZA10" s="34"/>
      <c r="JZB10" s="34"/>
      <c r="JZC10" s="34"/>
      <c r="JZD10" s="34"/>
      <c r="JZE10" s="34"/>
      <c r="JZF10" s="34"/>
      <c r="JZG10" s="34"/>
      <c r="JZH10" s="34"/>
      <c r="JZI10" s="34"/>
      <c r="JZJ10" s="34"/>
      <c r="JZK10" s="34"/>
      <c r="JZL10" s="34"/>
      <c r="JZM10" s="34"/>
      <c r="JZN10" s="34"/>
      <c r="JZO10" s="34"/>
      <c r="JZP10" s="34"/>
      <c r="JZQ10" s="34"/>
      <c r="JZR10" s="34"/>
      <c r="JZS10" s="34"/>
      <c r="JZT10" s="34"/>
      <c r="JZU10" s="34"/>
      <c r="JZV10" s="34"/>
      <c r="JZW10" s="34"/>
      <c r="JZX10" s="34"/>
      <c r="JZY10" s="34"/>
      <c r="JZZ10" s="34"/>
      <c r="KAA10" s="34"/>
      <c r="KAB10" s="34"/>
      <c r="KAC10" s="34"/>
      <c r="KAD10" s="34"/>
      <c r="KAE10" s="34"/>
      <c r="KAF10" s="34"/>
      <c r="KAG10" s="34"/>
      <c r="KAH10" s="34"/>
      <c r="KAI10" s="34"/>
      <c r="KAJ10" s="34"/>
      <c r="KAK10" s="34"/>
      <c r="KAL10" s="34"/>
      <c r="KAM10" s="34"/>
      <c r="KAN10" s="34"/>
      <c r="KAO10" s="34"/>
      <c r="KAP10" s="34"/>
      <c r="KAQ10" s="34"/>
      <c r="KAR10" s="34"/>
      <c r="KAS10" s="34"/>
      <c r="KAT10" s="34"/>
      <c r="KAU10" s="34"/>
      <c r="KAV10" s="34"/>
      <c r="KAW10" s="34"/>
      <c r="KAX10" s="34"/>
      <c r="KAY10" s="34"/>
      <c r="KAZ10" s="34"/>
      <c r="KBA10" s="34"/>
      <c r="KBB10" s="34"/>
      <c r="KBC10" s="34"/>
      <c r="KBD10" s="34"/>
      <c r="KBE10" s="34"/>
      <c r="KBF10" s="34"/>
      <c r="KBG10" s="34"/>
      <c r="KBH10" s="34"/>
      <c r="KBI10" s="34"/>
      <c r="KBJ10" s="34"/>
      <c r="KBK10" s="34"/>
      <c r="KBL10" s="34"/>
      <c r="KBM10" s="34"/>
      <c r="KBN10" s="34"/>
      <c r="KBO10" s="34"/>
      <c r="KBP10" s="34"/>
      <c r="KBQ10" s="34"/>
      <c r="KBR10" s="34"/>
      <c r="KBS10" s="34"/>
      <c r="KBT10" s="34"/>
      <c r="KBU10" s="34"/>
      <c r="KBV10" s="34"/>
      <c r="KBW10" s="34"/>
      <c r="KBX10" s="34"/>
      <c r="KBY10" s="34"/>
      <c r="KBZ10" s="34"/>
      <c r="KCA10" s="34"/>
      <c r="KCB10" s="34"/>
      <c r="KCC10" s="34"/>
      <c r="KCD10" s="34"/>
      <c r="KCE10" s="34"/>
      <c r="KCF10" s="34"/>
      <c r="KCG10" s="34"/>
      <c r="KCH10" s="34"/>
      <c r="KCI10" s="34"/>
      <c r="KCJ10" s="34"/>
      <c r="KCK10" s="34"/>
      <c r="KCL10" s="34"/>
      <c r="KCM10" s="34"/>
      <c r="KCN10" s="34"/>
      <c r="KCO10" s="34"/>
      <c r="KCP10" s="34"/>
      <c r="KCQ10" s="34"/>
      <c r="KCR10" s="34"/>
      <c r="KCS10" s="34"/>
      <c r="KCT10" s="34"/>
      <c r="KCU10" s="34"/>
      <c r="KCV10" s="34"/>
      <c r="KCW10" s="34"/>
      <c r="KCX10" s="34"/>
      <c r="KCY10" s="34"/>
      <c r="KCZ10" s="34"/>
      <c r="KDA10" s="34"/>
      <c r="KDB10" s="34"/>
      <c r="KDC10" s="34"/>
      <c r="KDD10" s="34"/>
      <c r="KDE10" s="34"/>
      <c r="KDF10" s="34"/>
      <c r="KDG10" s="34"/>
      <c r="KDH10" s="34"/>
      <c r="KDI10" s="34"/>
      <c r="KDJ10" s="34"/>
      <c r="KDK10" s="34"/>
      <c r="KDL10" s="34"/>
      <c r="KDM10" s="34"/>
      <c r="KDN10" s="34"/>
      <c r="KDO10" s="34"/>
      <c r="KDP10" s="34"/>
      <c r="KDQ10" s="34"/>
      <c r="KDR10" s="34"/>
      <c r="KDS10" s="34"/>
      <c r="KDT10" s="34"/>
      <c r="KDU10" s="34"/>
      <c r="KDV10" s="34"/>
      <c r="KDW10" s="34"/>
      <c r="KDX10" s="34"/>
      <c r="KDY10" s="34"/>
      <c r="KDZ10" s="34"/>
      <c r="KEA10" s="34"/>
      <c r="KEB10" s="34"/>
      <c r="KEC10" s="34"/>
      <c r="KED10" s="34"/>
      <c r="KEE10" s="34"/>
      <c r="KEF10" s="34"/>
      <c r="KEG10" s="34"/>
      <c r="KEH10" s="34"/>
      <c r="KEI10" s="34"/>
      <c r="KEJ10" s="34"/>
      <c r="KEK10" s="34"/>
      <c r="KEL10" s="34"/>
      <c r="KEM10" s="34"/>
      <c r="KEN10" s="34"/>
      <c r="KEO10" s="34"/>
      <c r="KEP10" s="34"/>
      <c r="KEQ10" s="34"/>
      <c r="KER10" s="34"/>
      <c r="KES10" s="34"/>
      <c r="KET10" s="34"/>
      <c r="KEU10" s="34"/>
      <c r="KEV10" s="34"/>
      <c r="KEW10" s="34"/>
      <c r="KEX10" s="34"/>
      <c r="KEY10" s="34"/>
      <c r="KEZ10" s="34"/>
      <c r="KFA10" s="34"/>
      <c r="KFB10" s="34"/>
      <c r="KFC10" s="34"/>
      <c r="KFD10" s="34"/>
      <c r="KFE10" s="34"/>
      <c r="KFF10" s="34"/>
      <c r="KFG10" s="34"/>
      <c r="KFH10" s="34"/>
      <c r="KFI10" s="34"/>
      <c r="KFJ10" s="34"/>
      <c r="KFK10" s="34"/>
      <c r="KFL10" s="34"/>
      <c r="KFM10" s="34"/>
      <c r="KFN10" s="34"/>
      <c r="KFO10" s="34"/>
      <c r="KFP10" s="34"/>
      <c r="KFQ10" s="34"/>
      <c r="KFR10" s="34"/>
      <c r="KFS10" s="34"/>
      <c r="KFT10" s="34"/>
      <c r="KFU10" s="34"/>
      <c r="KFV10" s="34"/>
      <c r="KFW10" s="34"/>
      <c r="KFX10" s="34"/>
      <c r="KFY10" s="34"/>
      <c r="KFZ10" s="34"/>
      <c r="KGA10" s="34"/>
      <c r="KGB10" s="34"/>
      <c r="KGC10" s="34"/>
      <c r="KGD10" s="34"/>
      <c r="KGE10" s="34"/>
      <c r="KGF10" s="34"/>
      <c r="KGG10" s="34"/>
      <c r="KGH10" s="34"/>
      <c r="KGI10" s="34"/>
      <c r="KGJ10" s="34"/>
      <c r="KGK10" s="34"/>
      <c r="KGL10" s="34"/>
      <c r="KGM10" s="34"/>
      <c r="KGN10" s="34"/>
      <c r="KGO10" s="34"/>
      <c r="KGP10" s="34"/>
      <c r="KGQ10" s="34"/>
      <c r="KGR10" s="34"/>
      <c r="KGS10" s="34"/>
      <c r="KGT10" s="34"/>
      <c r="KGU10" s="34"/>
      <c r="KGV10" s="34"/>
      <c r="KGW10" s="34"/>
      <c r="KGX10" s="34"/>
      <c r="KGY10" s="34"/>
      <c r="KGZ10" s="34"/>
      <c r="KHA10" s="34"/>
      <c r="KHB10" s="34"/>
      <c r="KHC10" s="34"/>
      <c r="KHD10" s="34"/>
      <c r="KHE10" s="34"/>
      <c r="KHF10" s="34"/>
      <c r="KHG10" s="34"/>
      <c r="KHH10" s="34"/>
      <c r="KHI10" s="34"/>
      <c r="KHJ10" s="34"/>
      <c r="KHK10" s="34"/>
      <c r="KHL10" s="34"/>
      <c r="KHM10" s="34"/>
      <c r="KHN10" s="34"/>
      <c r="KHO10" s="34"/>
      <c r="KHP10" s="34"/>
      <c r="KHQ10" s="34"/>
      <c r="KHR10" s="34"/>
      <c r="KHS10" s="34"/>
      <c r="KHT10" s="34"/>
      <c r="KHU10" s="34"/>
      <c r="KHV10" s="34"/>
      <c r="KHW10" s="34"/>
      <c r="KHX10" s="34"/>
      <c r="KHY10" s="34"/>
      <c r="KHZ10" s="34"/>
      <c r="KIA10" s="34"/>
      <c r="KIB10" s="34"/>
      <c r="KIC10" s="34"/>
      <c r="KID10" s="34"/>
      <c r="KIE10" s="34"/>
      <c r="KIF10" s="34"/>
      <c r="KIG10" s="34"/>
      <c r="KIH10" s="34"/>
      <c r="KII10" s="34"/>
      <c r="KIJ10" s="34"/>
      <c r="KIK10" s="34"/>
      <c r="KIL10" s="34"/>
      <c r="KIM10" s="34"/>
      <c r="KIN10" s="34"/>
      <c r="KIO10" s="34"/>
      <c r="KIP10" s="34"/>
      <c r="KIQ10" s="34"/>
      <c r="KIR10" s="34"/>
      <c r="KIS10" s="34"/>
      <c r="KIT10" s="34"/>
      <c r="KIU10" s="34"/>
      <c r="KIV10" s="34"/>
      <c r="KIW10" s="34"/>
      <c r="KIX10" s="34"/>
      <c r="KIY10" s="34"/>
      <c r="KIZ10" s="34"/>
      <c r="KJA10" s="34"/>
      <c r="KJB10" s="34"/>
      <c r="KJC10" s="34"/>
      <c r="KJD10" s="34"/>
      <c r="KJE10" s="34"/>
      <c r="KJF10" s="34"/>
      <c r="KJG10" s="34"/>
      <c r="KJH10" s="34"/>
      <c r="KJI10" s="34"/>
      <c r="KJJ10" s="34"/>
      <c r="KJK10" s="34"/>
      <c r="KJL10" s="34"/>
      <c r="KJM10" s="34"/>
      <c r="KJN10" s="34"/>
      <c r="KJO10" s="34"/>
      <c r="KJP10" s="34"/>
      <c r="KJQ10" s="34"/>
      <c r="KJR10" s="34"/>
      <c r="KJS10" s="34"/>
      <c r="KJT10" s="34"/>
      <c r="KJU10" s="34"/>
      <c r="KJV10" s="34"/>
      <c r="KJW10" s="34"/>
      <c r="KJX10" s="34"/>
      <c r="KJY10" s="34"/>
      <c r="KJZ10" s="34"/>
      <c r="KKA10" s="34"/>
      <c r="KKB10" s="34"/>
      <c r="KKC10" s="34"/>
      <c r="KKD10" s="34"/>
      <c r="KKE10" s="34"/>
      <c r="KKF10" s="34"/>
      <c r="KKG10" s="34"/>
      <c r="KKH10" s="34"/>
      <c r="KKI10" s="34"/>
      <c r="KKJ10" s="34"/>
      <c r="KKK10" s="34"/>
      <c r="KKL10" s="34"/>
      <c r="KKM10" s="34"/>
      <c r="KKN10" s="34"/>
      <c r="KKO10" s="34"/>
      <c r="KKP10" s="34"/>
      <c r="KKQ10" s="34"/>
      <c r="KKR10" s="34"/>
      <c r="KKS10" s="34"/>
      <c r="KKT10" s="34"/>
      <c r="KKU10" s="34"/>
      <c r="KKV10" s="34"/>
      <c r="KKW10" s="34"/>
      <c r="KKX10" s="34"/>
      <c r="KKY10" s="34"/>
      <c r="KKZ10" s="34"/>
      <c r="KLA10" s="34"/>
      <c r="KLB10" s="34"/>
      <c r="KLC10" s="34"/>
      <c r="KLD10" s="34"/>
      <c r="KLE10" s="34"/>
      <c r="KLF10" s="34"/>
      <c r="KLG10" s="34"/>
      <c r="KLH10" s="34"/>
      <c r="KLI10" s="34"/>
      <c r="KLJ10" s="34"/>
      <c r="KLK10" s="34"/>
      <c r="KLL10" s="34"/>
      <c r="KLM10" s="34"/>
      <c r="KLN10" s="34"/>
      <c r="KLO10" s="34"/>
      <c r="KLP10" s="34"/>
      <c r="KLQ10" s="34"/>
      <c r="KLR10" s="34"/>
      <c r="KLS10" s="34"/>
      <c r="KLT10" s="34"/>
      <c r="KLU10" s="34"/>
      <c r="KLV10" s="34"/>
      <c r="KLW10" s="34"/>
      <c r="KLX10" s="34"/>
      <c r="KLY10" s="34"/>
      <c r="KLZ10" s="34"/>
      <c r="KMA10" s="34"/>
      <c r="KMB10" s="34"/>
      <c r="KMC10" s="34"/>
      <c r="KMD10" s="34"/>
      <c r="KME10" s="34"/>
      <c r="KMF10" s="34"/>
      <c r="KMG10" s="34"/>
      <c r="KMH10" s="34"/>
      <c r="KMI10" s="34"/>
      <c r="KMJ10" s="34"/>
      <c r="KMK10" s="34"/>
      <c r="KML10" s="34"/>
      <c r="KMM10" s="34"/>
      <c r="KMN10" s="34"/>
      <c r="KMO10" s="34"/>
      <c r="KMP10" s="34"/>
      <c r="KMQ10" s="34"/>
      <c r="KMR10" s="34"/>
      <c r="KMS10" s="34"/>
      <c r="KMT10" s="34"/>
      <c r="KMU10" s="34"/>
      <c r="KMV10" s="34"/>
      <c r="KMW10" s="34"/>
      <c r="KMX10" s="34"/>
      <c r="KMY10" s="34"/>
      <c r="KMZ10" s="34"/>
      <c r="KNA10" s="34"/>
      <c r="KNB10" s="34"/>
      <c r="KNC10" s="34"/>
      <c r="KND10" s="34"/>
      <c r="KNE10" s="34"/>
      <c r="KNF10" s="34"/>
      <c r="KNG10" s="34"/>
      <c r="KNH10" s="34"/>
      <c r="KNI10" s="34"/>
      <c r="KNJ10" s="34"/>
      <c r="KNK10" s="34"/>
      <c r="KNL10" s="34"/>
      <c r="KNM10" s="34"/>
      <c r="KNN10" s="34"/>
      <c r="KNO10" s="34"/>
      <c r="KNP10" s="34"/>
      <c r="KNQ10" s="34"/>
      <c r="KNR10" s="34"/>
      <c r="KNS10" s="34"/>
      <c r="KNT10" s="34"/>
      <c r="KNU10" s="34"/>
      <c r="KNV10" s="34"/>
      <c r="KNW10" s="34"/>
      <c r="KNX10" s="34"/>
      <c r="KNY10" s="34"/>
      <c r="KNZ10" s="34"/>
      <c r="KOA10" s="34"/>
      <c r="KOB10" s="34"/>
      <c r="KOC10" s="34"/>
      <c r="KOD10" s="34"/>
      <c r="KOE10" s="34"/>
      <c r="KOF10" s="34"/>
      <c r="KOG10" s="34"/>
      <c r="KOH10" s="34"/>
      <c r="KOI10" s="34"/>
      <c r="KOJ10" s="34"/>
      <c r="KOK10" s="34"/>
      <c r="KOL10" s="34"/>
      <c r="KOM10" s="34"/>
      <c r="KON10" s="34"/>
      <c r="KOO10" s="34"/>
      <c r="KOP10" s="34"/>
      <c r="KOQ10" s="34"/>
      <c r="KOR10" s="34"/>
      <c r="KOS10" s="34"/>
      <c r="KOT10" s="34"/>
      <c r="KOU10" s="34"/>
      <c r="KOV10" s="34"/>
      <c r="KOW10" s="34"/>
      <c r="KOX10" s="34"/>
      <c r="KOY10" s="34"/>
      <c r="KOZ10" s="34"/>
      <c r="KPA10" s="34"/>
      <c r="KPB10" s="34"/>
      <c r="KPC10" s="34"/>
      <c r="KPD10" s="34"/>
      <c r="KPE10" s="34"/>
      <c r="KPF10" s="34"/>
      <c r="KPG10" s="34"/>
      <c r="KPH10" s="34"/>
      <c r="KPI10" s="34"/>
      <c r="KPJ10" s="34"/>
      <c r="KPK10" s="34"/>
      <c r="KPL10" s="34"/>
      <c r="KPM10" s="34"/>
      <c r="KPN10" s="34"/>
      <c r="KPO10" s="34"/>
      <c r="KPP10" s="34"/>
      <c r="KPQ10" s="34"/>
      <c r="KPR10" s="34"/>
      <c r="KPS10" s="34"/>
      <c r="KPT10" s="34"/>
      <c r="KPU10" s="34"/>
      <c r="KPV10" s="34"/>
      <c r="KPW10" s="34"/>
      <c r="KPX10" s="34"/>
      <c r="KPY10" s="34"/>
      <c r="KPZ10" s="34"/>
      <c r="KQA10" s="34"/>
      <c r="KQB10" s="34"/>
      <c r="KQC10" s="34"/>
      <c r="KQD10" s="34"/>
      <c r="KQE10" s="34"/>
      <c r="KQF10" s="34"/>
      <c r="KQG10" s="34"/>
      <c r="KQH10" s="34"/>
      <c r="KQI10" s="34"/>
      <c r="KQJ10" s="34"/>
      <c r="KQK10" s="34"/>
      <c r="KQL10" s="34"/>
      <c r="KQM10" s="34"/>
      <c r="KQN10" s="34"/>
      <c r="KQO10" s="34"/>
      <c r="KQP10" s="34"/>
      <c r="KQQ10" s="34"/>
      <c r="KQR10" s="34"/>
      <c r="KQS10" s="34"/>
      <c r="KQT10" s="34"/>
      <c r="KQU10" s="34"/>
      <c r="KQV10" s="34"/>
      <c r="KQW10" s="34"/>
      <c r="KQX10" s="34"/>
      <c r="KQY10" s="34"/>
      <c r="KQZ10" s="34"/>
      <c r="KRA10" s="34"/>
      <c r="KRB10" s="34"/>
      <c r="KRC10" s="34"/>
      <c r="KRD10" s="34"/>
      <c r="KRE10" s="34"/>
      <c r="KRF10" s="34"/>
      <c r="KRG10" s="34"/>
      <c r="KRH10" s="34"/>
      <c r="KRI10" s="34"/>
      <c r="KRJ10" s="34"/>
      <c r="KRK10" s="34"/>
      <c r="KRL10" s="34"/>
      <c r="KRM10" s="34"/>
      <c r="KRN10" s="34"/>
      <c r="KRO10" s="34"/>
      <c r="KRP10" s="34"/>
      <c r="KRQ10" s="34"/>
      <c r="KRR10" s="34"/>
      <c r="KRS10" s="34"/>
      <c r="KRT10" s="34"/>
      <c r="KRU10" s="34"/>
      <c r="KRV10" s="34"/>
      <c r="KRW10" s="34"/>
      <c r="KRX10" s="34"/>
      <c r="KRY10" s="34"/>
      <c r="KRZ10" s="34"/>
      <c r="KSA10" s="34"/>
      <c r="KSB10" s="34"/>
      <c r="KSC10" s="34"/>
      <c r="KSD10" s="34"/>
      <c r="KSE10" s="34"/>
      <c r="KSF10" s="34"/>
      <c r="KSG10" s="34"/>
      <c r="KSH10" s="34"/>
      <c r="KSI10" s="34"/>
      <c r="KSJ10" s="34"/>
      <c r="KSK10" s="34"/>
      <c r="KSL10" s="34"/>
      <c r="KSM10" s="34"/>
      <c r="KSN10" s="34"/>
      <c r="KSO10" s="34"/>
      <c r="KSP10" s="34"/>
      <c r="KSQ10" s="34"/>
      <c r="KSR10" s="34"/>
      <c r="KSS10" s="34"/>
      <c r="KST10" s="34"/>
      <c r="KSU10" s="34"/>
      <c r="KSV10" s="34"/>
      <c r="KSW10" s="34"/>
      <c r="KSX10" s="34"/>
      <c r="KSY10" s="34"/>
      <c r="KSZ10" s="34"/>
      <c r="KTA10" s="34"/>
      <c r="KTB10" s="34"/>
      <c r="KTC10" s="34"/>
      <c r="KTD10" s="34"/>
      <c r="KTE10" s="34"/>
      <c r="KTF10" s="34"/>
      <c r="KTG10" s="34"/>
      <c r="KTH10" s="34"/>
      <c r="KTI10" s="34"/>
      <c r="KTJ10" s="34"/>
      <c r="KTK10" s="34"/>
      <c r="KTL10" s="34"/>
      <c r="KTM10" s="34"/>
      <c r="KTN10" s="34"/>
      <c r="KTO10" s="34"/>
      <c r="KTP10" s="34"/>
      <c r="KTQ10" s="34"/>
      <c r="KTR10" s="34"/>
      <c r="KTS10" s="34"/>
      <c r="KTT10" s="34"/>
      <c r="KTU10" s="34"/>
      <c r="KTV10" s="34"/>
      <c r="KTW10" s="34"/>
      <c r="KTX10" s="34"/>
      <c r="KTY10" s="34"/>
      <c r="KTZ10" s="34"/>
      <c r="KUA10" s="34"/>
      <c r="KUB10" s="34"/>
      <c r="KUC10" s="34"/>
      <c r="KUD10" s="34"/>
      <c r="KUE10" s="34"/>
      <c r="KUF10" s="34"/>
      <c r="KUG10" s="34"/>
      <c r="KUH10" s="34"/>
      <c r="KUI10" s="34"/>
      <c r="KUJ10" s="34"/>
      <c r="KUK10" s="34"/>
      <c r="KUL10" s="34"/>
      <c r="KUM10" s="34"/>
      <c r="KUN10" s="34"/>
      <c r="KUO10" s="34"/>
      <c r="KUP10" s="34"/>
      <c r="KUQ10" s="34"/>
      <c r="KUR10" s="34"/>
      <c r="KUS10" s="34"/>
      <c r="KUT10" s="34"/>
      <c r="KUU10" s="34"/>
      <c r="KUV10" s="34"/>
      <c r="KUW10" s="34"/>
      <c r="KUX10" s="34"/>
      <c r="KUY10" s="34"/>
      <c r="KUZ10" s="34"/>
      <c r="KVA10" s="34"/>
      <c r="KVB10" s="34"/>
      <c r="KVC10" s="34"/>
      <c r="KVD10" s="34"/>
      <c r="KVE10" s="34"/>
      <c r="KVF10" s="34"/>
      <c r="KVG10" s="34"/>
      <c r="KVH10" s="34"/>
      <c r="KVI10" s="34"/>
      <c r="KVJ10" s="34"/>
      <c r="KVK10" s="34"/>
      <c r="KVL10" s="34"/>
      <c r="KVM10" s="34"/>
      <c r="KVN10" s="34"/>
      <c r="KVO10" s="34"/>
      <c r="KVP10" s="34"/>
      <c r="KVQ10" s="34"/>
      <c r="KVR10" s="34"/>
      <c r="KVS10" s="34"/>
      <c r="KVT10" s="34"/>
      <c r="KVU10" s="34"/>
      <c r="KVV10" s="34"/>
      <c r="KVW10" s="34"/>
      <c r="KVX10" s="34"/>
      <c r="KVY10" s="34"/>
      <c r="KVZ10" s="34"/>
      <c r="KWA10" s="34"/>
      <c r="KWB10" s="34"/>
      <c r="KWC10" s="34"/>
      <c r="KWD10" s="34"/>
      <c r="KWE10" s="34"/>
      <c r="KWF10" s="34"/>
      <c r="KWG10" s="34"/>
      <c r="KWH10" s="34"/>
      <c r="KWI10" s="34"/>
      <c r="KWJ10" s="34"/>
      <c r="KWK10" s="34"/>
      <c r="KWL10" s="34"/>
      <c r="KWM10" s="34"/>
      <c r="KWN10" s="34"/>
      <c r="KWO10" s="34"/>
      <c r="KWP10" s="34"/>
      <c r="KWQ10" s="34"/>
      <c r="KWR10" s="34"/>
      <c r="KWS10" s="34"/>
      <c r="KWT10" s="34"/>
      <c r="KWU10" s="34"/>
      <c r="KWV10" s="34"/>
      <c r="KWW10" s="34"/>
      <c r="KWX10" s="34"/>
      <c r="KWY10" s="34"/>
      <c r="KWZ10" s="34"/>
      <c r="KXA10" s="34"/>
      <c r="KXB10" s="34"/>
      <c r="KXC10" s="34"/>
      <c r="KXD10" s="34"/>
      <c r="KXE10" s="34"/>
      <c r="KXF10" s="34"/>
      <c r="KXG10" s="34"/>
      <c r="KXH10" s="34"/>
      <c r="KXI10" s="34"/>
      <c r="KXJ10" s="34"/>
      <c r="KXK10" s="34"/>
      <c r="KXL10" s="34"/>
      <c r="KXM10" s="34"/>
      <c r="KXN10" s="34"/>
      <c r="KXO10" s="34"/>
      <c r="KXP10" s="34"/>
      <c r="KXQ10" s="34"/>
      <c r="KXR10" s="34"/>
      <c r="KXS10" s="34"/>
      <c r="KXT10" s="34"/>
      <c r="KXU10" s="34"/>
      <c r="KXV10" s="34"/>
      <c r="KXW10" s="34"/>
      <c r="KXX10" s="34"/>
      <c r="KXY10" s="34"/>
      <c r="KXZ10" s="34"/>
      <c r="KYA10" s="34"/>
      <c r="KYB10" s="34"/>
      <c r="KYC10" s="34"/>
      <c r="KYD10" s="34"/>
      <c r="KYE10" s="34"/>
      <c r="KYF10" s="34"/>
      <c r="KYG10" s="34"/>
      <c r="KYH10" s="34"/>
      <c r="KYI10" s="34"/>
      <c r="KYJ10" s="34"/>
      <c r="KYK10" s="34"/>
      <c r="KYL10" s="34"/>
      <c r="KYM10" s="34"/>
      <c r="KYN10" s="34"/>
      <c r="KYO10" s="34"/>
      <c r="KYP10" s="34"/>
      <c r="KYQ10" s="34"/>
      <c r="KYR10" s="34"/>
      <c r="KYS10" s="34"/>
      <c r="KYT10" s="34"/>
      <c r="KYU10" s="34"/>
      <c r="KYV10" s="34"/>
      <c r="KYW10" s="34"/>
      <c r="KYX10" s="34"/>
      <c r="KYY10" s="34"/>
      <c r="KYZ10" s="34"/>
      <c r="KZA10" s="34"/>
      <c r="KZB10" s="34"/>
      <c r="KZC10" s="34"/>
      <c r="KZD10" s="34"/>
      <c r="KZE10" s="34"/>
      <c r="KZF10" s="34"/>
      <c r="KZG10" s="34"/>
      <c r="KZH10" s="34"/>
      <c r="KZI10" s="34"/>
      <c r="KZJ10" s="34"/>
      <c r="KZK10" s="34"/>
      <c r="KZL10" s="34"/>
      <c r="KZM10" s="34"/>
      <c r="KZN10" s="34"/>
      <c r="KZO10" s="34"/>
      <c r="KZP10" s="34"/>
      <c r="KZQ10" s="34"/>
      <c r="KZR10" s="34"/>
      <c r="KZS10" s="34"/>
      <c r="KZT10" s="34"/>
      <c r="KZU10" s="34"/>
      <c r="KZV10" s="34"/>
      <c r="KZW10" s="34"/>
      <c r="KZX10" s="34"/>
      <c r="KZY10" s="34"/>
      <c r="KZZ10" s="34"/>
      <c r="LAA10" s="34"/>
      <c r="LAB10" s="34"/>
      <c r="LAC10" s="34"/>
      <c r="LAD10" s="34"/>
      <c r="LAE10" s="34"/>
      <c r="LAF10" s="34"/>
      <c r="LAG10" s="34"/>
      <c r="LAH10" s="34"/>
      <c r="LAI10" s="34"/>
      <c r="LAJ10" s="34"/>
      <c r="LAK10" s="34"/>
      <c r="LAL10" s="34"/>
      <c r="LAM10" s="34"/>
      <c r="LAN10" s="34"/>
      <c r="LAO10" s="34"/>
      <c r="LAP10" s="34"/>
      <c r="LAQ10" s="34"/>
      <c r="LAR10" s="34"/>
      <c r="LAS10" s="34"/>
      <c r="LAT10" s="34"/>
      <c r="LAU10" s="34"/>
      <c r="LAV10" s="34"/>
      <c r="LAW10" s="34"/>
      <c r="LAX10" s="34"/>
      <c r="LAY10" s="34"/>
      <c r="LAZ10" s="34"/>
      <c r="LBA10" s="34"/>
      <c r="LBB10" s="34"/>
      <c r="LBC10" s="34"/>
      <c r="LBD10" s="34"/>
      <c r="LBE10" s="34"/>
      <c r="LBF10" s="34"/>
      <c r="LBG10" s="34"/>
      <c r="LBH10" s="34"/>
      <c r="LBI10" s="34"/>
      <c r="LBJ10" s="34"/>
      <c r="LBK10" s="34"/>
      <c r="LBL10" s="34"/>
      <c r="LBM10" s="34"/>
      <c r="LBN10" s="34"/>
      <c r="LBO10" s="34"/>
      <c r="LBP10" s="34"/>
      <c r="LBQ10" s="34"/>
      <c r="LBR10" s="34"/>
      <c r="LBS10" s="34"/>
      <c r="LBT10" s="34"/>
      <c r="LBU10" s="34"/>
      <c r="LBV10" s="34"/>
      <c r="LBW10" s="34"/>
      <c r="LBX10" s="34"/>
      <c r="LBY10" s="34"/>
      <c r="LBZ10" s="34"/>
      <c r="LCA10" s="34"/>
      <c r="LCB10" s="34"/>
      <c r="LCC10" s="34"/>
      <c r="LCD10" s="34"/>
      <c r="LCE10" s="34"/>
      <c r="LCF10" s="34"/>
      <c r="LCG10" s="34"/>
      <c r="LCH10" s="34"/>
      <c r="LCI10" s="34"/>
      <c r="LCJ10" s="34"/>
      <c r="LCK10" s="34"/>
      <c r="LCL10" s="34"/>
      <c r="LCM10" s="34"/>
      <c r="LCN10" s="34"/>
      <c r="LCO10" s="34"/>
      <c r="LCP10" s="34"/>
      <c r="LCQ10" s="34"/>
      <c r="LCR10" s="34"/>
      <c r="LCS10" s="34"/>
      <c r="LCT10" s="34"/>
      <c r="LCU10" s="34"/>
      <c r="LCV10" s="34"/>
      <c r="LCW10" s="34"/>
      <c r="LCX10" s="34"/>
      <c r="LCY10" s="34"/>
      <c r="LCZ10" s="34"/>
      <c r="LDA10" s="34"/>
      <c r="LDB10" s="34"/>
      <c r="LDC10" s="34"/>
      <c r="LDD10" s="34"/>
      <c r="LDE10" s="34"/>
      <c r="LDF10" s="34"/>
      <c r="LDG10" s="34"/>
      <c r="LDH10" s="34"/>
      <c r="LDI10" s="34"/>
      <c r="LDJ10" s="34"/>
      <c r="LDK10" s="34"/>
      <c r="LDL10" s="34"/>
      <c r="LDM10" s="34"/>
      <c r="LDN10" s="34"/>
      <c r="LDO10" s="34"/>
      <c r="LDP10" s="34"/>
      <c r="LDQ10" s="34"/>
      <c r="LDR10" s="34"/>
      <c r="LDS10" s="34"/>
      <c r="LDT10" s="34"/>
      <c r="LDU10" s="34"/>
      <c r="LDV10" s="34"/>
      <c r="LDW10" s="34"/>
      <c r="LDX10" s="34"/>
      <c r="LDY10" s="34"/>
      <c r="LDZ10" s="34"/>
      <c r="LEA10" s="34"/>
      <c r="LEB10" s="34"/>
      <c r="LEC10" s="34"/>
      <c r="LED10" s="34"/>
      <c r="LEE10" s="34"/>
      <c r="LEF10" s="34"/>
      <c r="LEG10" s="34"/>
      <c r="LEH10" s="34"/>
      <c r="LEI10" s="34"/>
      <c r="LEJ10" s="34"/>
      <c r="LEK10" s="34"/>
      <c r="LEL10" s="34"/>
      <c r="LEM10" s="34"/>
      <c r="LEN10" s="34"/>
      <c r="LEO10" s="34"/>
      <c r="LEP10" s="34"/>
      <c r="LEQ10" s="34"/>
      <c r="LER10" s="34"/>
      <c r="LES10" s="34"/>
      <c r="LET10" s="34"/>
      <c r="LEU10" s="34"/>
      <c r="LEV10" s="34"/>
      <c r="LEW10" s="34"/>
      <c r="LEX10" s="34"/>
      <c r="LEY10" s="34"/>
      <c r="LEZ10" s="34"/>
      <c r="LFA10" s="34"/>
      <c r="LFB10" s="34"/>
      <c r="LFC10" s="34"/>
      <c r="LFD10" s="34"/>
      <c r="LFE10" s="34"/>
      <c r="LFF10" s="34"/>
      <c r="LFG10" s="34"/>
      <c r="LFH10" s="34"/>
      <c r="LFI10" s="34"/>
      <c r="LFJ10" s="34"/>
      <c r="LFK10" s="34"/>
      <c r="LFL10" s="34"/>
      <c r="LFM10" s="34"/>
      <c r="LFN10" s="34"/>
      <c r="LFO10" s="34"/>
      <c r="LFP10" s="34"/>
      <c r="LFQ10" s="34"/>
      <c r="LFR10" s="34"/>
      <c r="LFS10" s="34"/>
      <c r="LFT10" s="34"/>
      <c r="LFU10" s="34"/>
      <c r="LFV10" s="34"/>
      <c r="LFW10" s="34"/>
      <c r="LFX10" s="34"/>
      <c r="LFY10" s="34"/>
      <c r="LFZ10" s="34"/>
      <c r="LGA10" s="34"/>
      <c r="LGB10" s="34"/>
      <c r="LGC10" s="34"/>
      <c r="LGD10" s="34"/>
      <c r="LGE10" s="34"/>
      <c r="LGF10" s="34"/>
      <c r="LGG10" s="34"/>
      <c r="LGH10" s="34"/>
      <c r="LGI10" s="34"/>
      <c r="LGJ10" s="34"/>
      <c r="LGK10" s="34"/>
      <c r="LGL10" s="34"/>
      <c r="LGM10" s="34"/>
      <c r="LGN10" s="34"/>
      <c r="LGO10" s="34"/>
      <c r="LGP10" s="34"/>
      <c r="LGQ10" s="34"/>
      <c r="LGR10" s="34"/>
      <c r="LGS10" s="34"/>
      <c r="LGT10" s="34"/>
      <c r="LGU10" s="34"/>
      <c r="LGV10" s="34"/>
      <c r="LGW10" s="34"/>
      <c r="LGX10" s="34"/>
      <c r="LGY10" s="34"/>
      <c r="LGZ10" s="34"/>
      <c r="LHA10" s="34"/>
      <c r="LHB10" s="34"/>
      <c r="LHC10" s="34"/>
      <c r="LHD10" s="34"/>
      <c r="LHE10" s="34"/>
      <c r="LHF10" s="34"/>
      <c r="LHG10" s="34"/>
      <c r="LHH10" s="34"/>
      <c r="LHI10" s="34"/>
      <c r="LHJ10" s="34"/>
      <c r="LHK10" s="34"/>
      <c r="LHL10" s="34"/>
      <c r="LHM10" s="34"/>
      <c r="LHN10" s="34"/>
      <c r="LHO10" s="34"/>
      <c r="LHP10" s="34"/>
      <c r="LHQ10" s="34"/>
      <c r="LHR10" s="34"/>
      <c r="LHS10" s="34"/>
      <c r="LHT10" s="34"/>
      <c r="LHU10" s="34"/>
      <c r="LHV10" s="34"/>
      <c r="LHW10" s="34"/>
      <c r="LHX10" s="34"/>
      <c r="LHY10" s="34"/>
      <c r="LHZ10" s="34"/>
      <c r="LIA10" s="34"/>
      <c r="LIB10" s="34"/>
      <c r="LIC10" s="34"/>
      <c r="LID10" s="34"/>
      <c r="LIE10" s="34"/>
      <c r="LIF10" s="34"/>
      <c r="LIG10" s="34"/>
      <c r="LIH10" s="34"/>
      <c r="LII10" s="34"/>
      <c r="LIJ10" s="34"/>
      <c r="LIK10" s="34"/>
      <c r="LIL10" s="34"/>
      <c r="LIM10" s="34"/>
      <c r="LIN10" s="34"/>
      <c r="LIO10" s="34"/>
      <c r="LIP10" s="34"/>
      <c r="LIQ10" s="34"/>
      <c r="LIR10" s="34"/>
      <c r="LIS10" s="34"/>
      <c r="LIT10" s="34"/>
      <c r="LIU10" s="34"/>
      <c r="LIV10" s="34"/>
      <c r="LIW10" s="34"/>
      <c r="LIX10" s="34"/>
      <c r="LIY10" s="34"/>
      <c r="LIZ10" s="34"/>
      <c r="LJA10" s="34"/>
      <c r="LJB10" s="34"/>
      <c r="LJC10" s="34"/>
      <c r="LJD10" s="34"/>
      <c r="LJE10" s="34"/>
      <c r="LJF10" s="34"/>
      <c r="LJG10" s="34"/>
      <c r="LJH10" s="34"/>
      <c r="LJI10" s="34"/>
      <c r="LJJ10" s="34"/>
      <c r="LJK10" s="34"/>
      <c r="LJL10" s="34"/>
      <c r="LJM10" s="34"/>
      <c r="LJN10" s="34"/>
      <c r="LJO10" s="34"/>
      <c r="LJP10" s="34"/>
      <c r="LJQ10" s="34"/>
      <c r="LJR10" s="34"/>
      <c r="LJS10" s="34"/>
      <c r="LJT10" s="34"/>
      <c r="LJU10" s="34"/>
      <c r="LJV10" s="34"/>
      <c r="LJW10" s="34"/>
      <c r="LJX10" s="34"/>
      <c r="LJY10" s="34"/>
      <c r="LJZ10" s="34"/>
      <c r="LKA10" s="34"/>
      <c r="LKB10" s="34"/>
      <c r="LKC10" s="34"/>
      <c r="LKD10" s="34"/>
      <c r="LKE10" s="34"/>
      <c r="LKF10" s="34"/>
      <c r="LKG10" s="34"/>
      <c r="LKH10" s="34"/>
      <c r="LKI10" s="34"/>
      <c r="LKJ10" s="34"/>
      <c r="LKK10" s="34"/>
      <c r="LKL10" s="34"/>
      <c r="LKM10" s="34"/>
      <c r="LKN10" s="34"/>
      <c r="LKO10" s="34"/>
      <c r="LKP10" s="34"/>
      <c r="LKQ10" s="34"/>
      <c r="LKR10" s="34"/>
      <c r="LKS10" s="34"/>
      <c r="LKT10" s="34"/>
      <c r="LKU10" s="34"/>
      <c r="LKV10" s="34"/>
      <c r="LKW10" s="34"/>
      <c r="LKX10" s="34"/>
      <c r="LKY10" s="34"/>
      <c r="LKZ10" s="34"/>
      <c r="LLA10" s="34"/>
      <c r="LLB10" s="34"/>
      <c r="LLC10" s="34"/>
      <c r="LLD10" s="34"/>
      <c r="LLE10" s="34"/>
      <c r="LLF10" s="34"/>
      <c r="LLG10" s="34"/>
      <c r="LLH10" s="34"/>
      <c r="LLI10" s="34"/>
      <c r="LLJ10" s="34"/>
      <c r="LLK10" s="34"/>
      <c r="LLL10" s="34"/>
      <c r="LLM10" s="34"/>
      <c r="LLN10" s="34"/>
      <c r="LLO10" s="34"/>
      <c r="LLP10" s="34"/>
      <c r="LLQ10" s="34"/>
      <c r="LLR10" s="34"/>
      <c r="LLS10" s="34"/>
      <c r="LLT10" s="34"/>
      <c r="LLU10" s="34"/>
      <c r="LLV10" s="34"/>
      <c r="LLW10" s="34"/>
      <c r="LLX10" s="34"/>
      <c r="LLY10" s="34"/>
      <c r="LLZ10" s="34"/>
      <c r="LMA10" s="34"/>
      <c r="LMB10" s="34"/>
      <c r="LMC10" s="34"/>
      <c r="LMD10" s="34"/>
      <c r="LME10" s="34"/>
      <c r="LMF10" s="34"/>
      <c r="LMG10" s="34"/>
      <c r="LMH10" s="34"/>
      <c r="LMI10" s="34"/>
      <c r="LMJ10" s="34"/>
      <c r="LMK10" s="34"/>
      <c r="LML10" s="34"/>
      <c r="LMM10" s="34"/>
      <c r="LMN10" s="34"/>
      <c r="LMO10" s="34"/>
      <c r="LMP10" s="34"/>
      <c r="LMQ10" s="34"/>
      <c r="LMR10" s="34"/>
      <c r="LMS10" s="34"/>
      <c r="LMT10" s="34"/>
      <c r="LMU10" s="34"/>
      <c r="LMV10" s="34"/>
      <c r="LMW10" s="34"/>
      <c r="LMX10" s="34"/>
      <c r="LMY10" s="34"/>
      <c r="LMZ10" s="34"/>
      <c r="LNA10" s="34"/>
      <c r="LNB10" s="34"/>
      <c r="LNC10" s="34"/>
      <c r="LND10" s="34"/>
      <c r="LNE10" s="34"/>
      <c r="LNF10" s="34"/>
      <c r="LNG10" s="34"/>
      <c r="LNH10" s="34"/>
      <c r="LNI10" s="34"/>
      <c r="LNJ10" s="34"/>
      <c r="LNK10" s="34"/>
      <c r="LNL10" s="34"/>
      <c r="LNM10" s="34"/>
      <c r="LNN10" s="34"/>
      <c r="LNO10" s="34"/>
      <c r="LNP10" s="34"/>
      <c r="LNQ10" s="34"/>
      <c r="LNR10" s="34"/>
      <c r="LNS10" s="34"/>
      <c r="LNT10" s="34"/>
      <c r="LNU10" s="34"/>
      <c r="LNV10" s="34"/>
      <c r="LNW10" s="34"/>
      <c r="LNX10" s="34"/>
      <c r="LNY10" s="34"/>
      <c r="LNZ10" s="34"/>
      <c r="LOA10" s="34"/>
      <c r="LOB10" s="34"/>
      <c r="LOC10" s="34"/>
      <c r="LOD10" s="34"/>
      <c r="LOE10" s="34"/>
      <c r="LOF10" s="34"/>
      <c r="LOG10" s="34"/>
      <c r="LOH10" s="34"/>
      <c r="LOI10" s="34"/>
      <c r="LOJ10" s="34"/>
      <c r="LOK10" s="34"/>
      <c r="LOL10" s="34"/>
      <c r="LOM10" s="34"/>
      <c r="LON10" s="34"/>
      <c r="LOO10" s="34"/>
      <c r="LOP10" s="34"/>
      <c r="LOQ10" s="34"/>
      <c r="LOR10" s="34"/>
      <c r="LOS10" s="34"/>
      <c r="LOT10" s="34"/>
      <c r="LOU10" s="34"/>
      <c r="LOV10" s="34"/>
      <c r="LOW10" s="34"/>
      <c r="LOX10" s="34"/>
      <c r="LOY10" s="34"/>
      <c r="LOZ10" s="34"/>
      <c r="LPA10" s="34"/>
      <c r="LPB10" s="34"/>
      <c r="LPC10" s="34"/>
      <c r="LPD10" s="34"/>
      <c r="LPE10" s="34"/>
      <c r="LPF10" s="34"/>
      <c r="LPG10" s="34"/>
      <c r="LPH10" s="34"/>
      <c r="LPI10" s="34"/>
      <c r="LPJ10" s="34"/>
      <c r="LPK10" s="34"/>
      <c r="LPL10" s="34"/>
      <c r="LPM10" s="34"/>
      <c r="LPN10" s="34"/>
      <c r="LPO10" s="34"/>
      <c r="LPP10" s="34"/>
      <c r="LPQ10" s="34"/>
      <c r="LPR10" s="34"/>
      <c r="LPS10" s="34"/>
      <c r="LPT10" s="34"/>
      <c r="LPU10" s="34"/>
      <c r="LPV10" s="34"/>
      <c r="LPW10" s="34"/>
      <c r="LPX10" s="34"/>
      <c r="LPY10" s="34"/>
      <c r="LPZ10" s="34"/>
      <c r="LQA10" s="34"/>
      <c r="LQB10" s="34"/>
      <c r="LQC10" s="34"/>
      <c r="LQD10" s="34"/>
      <c r="LQE10" s="34"/>
      <c r="LQF10" s="34"/>
      <c r="LQG10" s="34"/>
      <c r="LQH10" s="34"/>
      <c r="LQI10" s="34"/>
      <c r="LQJ10" s="34"/>
      <c r="LQK10" s="34"/>
      <c r="LQL10" s="34"/>
      <c r="LQM10" s="34"/>
      <c r="LQN10" s="34"/>
      <c r="LQO10" s="34"/>
      <c r="LQP10" s="34"/>
      <c r="LQQ10" s="34"/>
      <c r="LQR10" s="34"/>
      <c r="LQS10" s="34"/>
      <c r="LQT10" s="34"/>
      <c r="LQU10" s="34"/>
      <c r="LQV10" s="34"/>
      <c r="LQW10" s="34"/>
      <c r="LQX10" s="34"/>
      <c r="LQY10" s="34"/>
      <c r="LQZ10" s="34"/>
      <c r="LRA10" s="34"/>
      <c r="LRB10" s="34"/>
      <c r="LRC10" s="34"/>
      <c r="LRD10" s="34"/>
      <c r="LRE10" s="34"/>
      <c r="LRF10" s="34"/>
      <c r="LRG10" s="34"/>
      <c r="LRH10" s="34"/>
      <c r="LRI10" s="34"/>
      <c r="LRJ10" s="34"/>
      <c r="LRK10" s="34"/>
      <c r="LRL10" s="34"/>
      <c r="LRM10" s="34"/>
      <c r="LRN10" s="34"/>
      <c r="LRO10" s="34"/>
      <c r="LRP10" s="34"/>
      <c r="LRQ10" s="34"/>
      <c r="LRR10" s="34"/>
      <c r="LRS10" s="34"/>
      <c r="LRT10" s="34"/>
      <c r="LRU10" s="34"/>
      <c r="LRV10" s="34"/>
      <c r="LRW10" s="34"/>
      <c r="LRX10" s="34"/>
      <c r="LRY10" s="34"/>
      <c r="LRZ10" s="34"/>
      <c r="LSA10" s="34"/>
      <c r="LSB10" s="34"/>
      <c r="LSC10" s="34"/>
      <c r="LSD10" s="34"/>
      <c r="LSE10" s="34"/>
      <c r="LSF10" s="34"/>
      <c r="LSG10" s="34"/>
      <c r="LSH10" s="34"/>
      <c r="LSI10" s="34"/>
      <c r="LSJ10" s="34"/>
      <c r="LSK10" s="34"/>
      <c r="LSL10" s="34"/>
      <c r="LSM10" s="34"/>
      <c r="LSN10" s="34"/>
      <c r="LSO10" s="34"/>
      <c r="LSP10" s="34"/>
      <c r="LSQ10" s="34"/>
      <c r="LSR10" s="34"/>
      <c r="LSS10" s="34"/>
      <c r="LST10" s="34"/>
      <c r="LSU10" s="34"/>
      <c r="LSV10" s="34"/>
      <c r="LSW10" s="34"/>
      <c r="LSX10" s="34"/>
      <c r="LSY10" s="34"/>
      <c r="LSZ10" s="34"/>
      <c r="LTA10" s="34"/>
      <c r="LTB10" s="34"/>
      <c r="LTC10" s="34"/>
      <c r="LTD10" s="34"/>
      <c r="LTE10" s="34"/>
      <c r="LTF10" s="34"/>
      <c r="LTG10" s="34"/>
      <c r="LTH10" s="34"/>
      <c r="LTI10" s="34"/>
      <c r="LTJ10" s="34"/>
      <c r="LTK10" s="34"/>
      <c r="LTL10" s="34"/>
      <c r="LTM10" s="34"/>
      <c r="LTN10" s="34"/>
      <c r="LTO10" s="34"/>
      <c r="LTP10" s="34"/>
      <c r="LTQ10" s="34"/>
      <c r="LTR10" s="34"/>
      <c r="LTS10" s="34"/>
      <c r="LTT10" s="34"/>
      <c r="LTU10" s="34"/>
      <c r="LTV10" s="34"/>
      <c r="LTW10" s="34"/>
      <c r="LTX10" s="34"/>
      <c r="LTY10" s="34"/>
      <c r="LTZ10" s="34"/>
      <c r="LUA10" s="34"/>
      <c r="LUB10" s="34"/>
      <c r="LUC10" s="34"/>
      <c r="LUD10" s="34"/>
      <c r="LUE10" s="34"/>
      <c r="LUF10" s="34"/>
      <c r="LUG10" s="34"/>
      <c r="LUH10" s="34"/>
      <c r="LUI10" s="34"/>
      <c r="LUJ10" s="34"/>
      <c r="LUK10" s="34"/>
      <c r="LUL10" s="34"/>
      <c r="LUM10" s="34"/>
      <c r="LUN10" s="34"/>
      <c r="LUO10" s="34"/>
      <c r="LUP10" s="34"/>
      <c r="LUQ10" s="34"/>
      <c r="LUR10" s="34"/>
      <c r="LUS10" s="34"/>
      <c r="LUT10" s="34"/>
      <c r="LUU10" s="34"/>
      <c r="LUV10" s="34"/>
      <c r="LUW10" s="34"/>
      <c r="LUX10" s="34"/>
      <c r="LUY10" s="34"/>
      <c r="LUZ10" s="34"/>
      <c r="LVA10" s="34"/>
      <c r="LVB10" s="34"/>
      <c r="LVC10" s="34"/>
      <c r="LVD10" s="34"/>
      <c r="LVE10" s="34"/>
      <c r="LVF10" s="34"/>
      <c r="LVG10" s="34"/>
      <c r="LVH10" s="34"/>
      <c r="LVI10" s="34"/>
      <c r="LVJ10" s="34"/>
      <c r="LVK10" s="34"/>
      <c r="LVL10" s="34"/>
      <c r="LVM10" s="34"/>
      <c r="LVN10" s="34"/>
      <c r="LVO10" s="34"/>
      <c r="LVP10" s="34"/>
      <c r="LVQ10" s="34"/>
      <c r="LVR10" s="34"/>
      <c r="LVS10" s="34"/>
      <c r="LVT10" s="34"/>
      <c r="LVU10" s="34"/>
      <c r="LVV10" s="34"/>
      <c r="LVW10" s="34"/>
      <c r="LVX10" s="34"/>
      <c r="LVY10" s="34"/>
      <c r="LVZ10" s="34"/>
      <c r="LWA10" s="34"/>
      <c r="LWB10" s="34"/>
      <c r="LWC10" s="34"/>
      <c r="LWD10" s="34"/>
      <c r="LWE10" s="34"/>
      <c r="LWF10" s="34"/>
      <c r="LWG10" s="34"/>
      <c r="LWH10" s="34"/>
      <c r="LWI10" s="34"/>
      <c r="LWJ10" s="34"/>
      <c r="LWK10" s="34"/>
      <c r="LWL10" s="34"/>
      <c r="LWM10" s="34"/>
      <c r="LWN10" s="34"/>
      <c r="LWO10" s="34"/>
      <c r="LWP10" s="34"/>
      <c r="LWQ10" s="34"/>
      <c r="LWR10" s="34"/>
      <c r="LWS10" s="34"/>
      <c r="LWT10" s="34"/>
      <c r="LWU10" s="34"/>
      <c r="LWV10" s="34"/>
      <c r="LWW10" s="34"/>
      <c r="LWX10" s="34"/>
      <c r="LWY10" s="34"/>
      <c r="LWZ10" s="34"/>
      <c r="LXA10" s="34"/>
      <c r="LXB10" s="34"/>
      <c r="LXC10" s="34"/>
      <c r="LXD10" s="34"/>
      <c r="LXE10" s="34"/>
      <c r="LXF10" s="34"/>
      <c r="LXG10" s="34"/>
      <c r="LXH10" s="34"/>
      <c r="LXI10" s="34"/>
      <c r="LXJ10" s="34"/>
      <c r="LXK10" s="34"/>
      <c r="LXL10" s="34"/>
      <c r="LXM10" s="34"/>
      <c r="LXN10" s="34"/>
      <c r="LXO10" s="34"/>
      <c r="LXP10" s="34"/>
      <c r="LXQ10" s="34"/>
      <c r="LXR10" s="34"/>
      <c r="LXS10" s="34"/>
      <c r="LXT10" s="34"/>
      <c r="LXU10" s="34"/>
      <c r="LXV10" s="34"/>
      <c r="LXW10" s="34"/>
      <c r="LXX10" s="34"/>
      <c r="LXY10" s="34"/>
      <c r="LXZ10" s="34"/>
      <c r="LYA10" s="34"/>
      <c r="LYB10" s="34"/>
      <c r="LYC10" s="34"/>
      <c r="LYD10" s="34"/>
      <c r="LYE10" s="34"/>
      <c r="LYF10" s="34"/>
      <c r="LYG10" s="34"/>
      <c r="LYH10" s="34"/>
      <c r="LYI10" s="34"/>
      <c r="LYJ10" s="34"/>
      <c r="LYK10" s="34"/>
      <c r="LYL10" s="34"/>
      <c r="LYM10" s="34"/>
      <c r="LYN10" s="34"/>
      <c r="LYO10" s="34"/>
      <c r="LYP10" s="34"/>
      <c r="LYQ10" s="34"/>
      <c r="LYR10" s="34"/>
      <c r="LYS10" s="34"/>
      <c r="LYT10" s="34"/>
      <c r="LYU10" s="34"/>
      <c r="LYV10" s="34"/>
      <c r="LYW10" s="34"/>
      <c r="LYX10" s="34"/>
      <c r="LYY10" s="34"/>
      <c r="LYZ10" s="34"/>
      <c r="LZA10" s="34"/>
      <c r="LZB10" s="34"/>
      <c r="LZC10" s="34"/>
      <c r="LZD10" s="34"/>
      <c r="LZE10" s="34"/>
      <c r="LZF10" s="34"/>
      <c r="LZG10" s="34"/>
      <c r="LZH10" s="34"/>
      <c r="LZI10" s="34"/>
      <c r="LZJ10" s="34"/>
      <c r="LZK10" s="34"/>
      <c r="LZL10" s="34"/>
      <c r="LZM10" s="34"/>
      <c r="LZN10" s="34"/>
      <c r="LZO10" s="34"/>
      <c r="LZP10" s="34"/>
      <c r="LZQ10" s="34"/>
      <c r="LZR10" s="34"/>
      <c r="LZS10" s="34"/>
      <c r="LZT10" s="34"/>
      <c r="LZU10" s="34"/>
      <c r="LZV10" s="34"/>
      <c r="LZW10" s="34"/>
      <c r="LZX10" s="34"/>
      <c r="LZY10" s="34"/>
      <c r="LZZ10" s="34"/>
      <c r="MAA10" s="34"/>
      <c r="MAB10" s="34"/>
      <c r="MAC10" s="34"/>
      <c r="MAD10" s="34"/>
      <c r="MAE10" s="34"/>
      <c r="MAF10" s="34"/>
      <c r="MAG10" s="34"/>
      <c r="MAH10" s="34"/>
      <c r="MAI10" s="34"/>
      <c r="MAJ10" s="34"/>
      <c r="MAK10" s="34"/>
      <c r="MAL10" s="34"/>
      <c r="MAM10" s="34"/>
      <c r="MAN10" s="34"/>
      <c r="MAO10" s="34"/>
      <c r="MAP10" s="34"/>
      <c r="MAQ10" s="34"/>
      <c r="MAR10" s="34"/>
      <c r="MAS10" s="34"/>
      <c r="MAT10" s="34"/>
      <c r="MAU10" s="34"/>
      <c r="MAV10" s="34"/>
      <c r="MAW10" s="34"/>
      <c r="MAX10" s="34"/>
      <c r="MAY10" s="34"/>
      <c r="MAZ10" s="34"/>
      <c r="MBA10" s="34"/>
      <c r="MBB10" s="34"/>
      <c r="MBC10" s="34"/>
      <c r="MBD10" s="34"/>
      <c r="MBE10" s="34"/>
      <c r="MBF10" s="34"/>
      <c r="MBG10" s="34"/>
      <c r="MBH10" s="34"/>
      <c r="MBI10" s="34"/>
      <c r="MBJ10" s="34"/>
      <c r="MBK10" s="34"/>
      <c r="MBL10" s="34"/>
      <c r="MBM10" s="34"/>
      <c r="MBN10" s="34"/>
      <c r="MBO10" s="34"/>
      <c r="MBP10" s="34"/>
      <c r="MBQ10" s="34"/>
      <c r="MBR10" s="34"/>
      <c r="MBS10" s="34"/>
      <c r="MBT10" s="34"/>
      <c r="MBU10" s="34"/>
      <c r="MBV10" s="34"/>
      <c r="MBW10" s="34"/>
      <c r="MBX10" s="34"/>
      <c r="MBY10" s="34"/>
      <c r="MBZ10" s="34"/>
      <c r="MCA10" s="34"/>
      <c r="MCB10" s="34"/>
      <c r="MCC10" s="34"/>
      <c r="MCD10" s="34"/>
      <c r="MCE10" s="34"/>
      <c r="MCF10" s="34"/>
      <c r="MCG10" s="34"/>
      <c r="MCH10" s="34"/>
      <c r="MCI10" s="34"/>
      <c r="MCJ10" s="34"/>
      <c r="MCK10" s="34"/>
      <c r="MCL10" s="34"/>
      <c r="MCM10" s="34"/>
      <c r="MCN10" s="34"/>
      <c r="MCO10" s="34"/>
      <c r="MCP10" s="34"/>
      <c r="MCQ10" s="34"/>
      <c r="MCR10" s="34"/>
      <c r="MCS10" s="34"/>
      <c r="MCT10" s="34"/>
      <c r="MCU10" s="34"/>
      <c r="MCV10" s="34"/>
      <c r="MCW10" s="34"/>
      <c r="MCX10" s="34"/>
      <c r="MCY10" s="34"/>
      <c r="MCZ10" s="34"/>
      <c r="MDA10" s="34"/>
      <c r="MDB10" s="34"/>
      <c r="MDC10" s="34"/>
      <c r="MDD10" s="34"/>
      <c r="MDE10" s="34"/>
      <c r="MDF10" s="34"/>
      <c r="MDG10" s="34"/>
      <c r="MDH10" s="34"/>
      <c r="MDI10" s="34"/>
      <c r="MDJ10" s="34"/>
      <c r="MDK10" s="34"/>
      <c r="MDL10" s="34"/>
      <c r="MDM10" s="34"/>
      <c r="MDN10" s="34"/>
      <c r="MDO10" s="34"/>
      <c r="MDP10" s="34"/>
      <c r="MDQ10" s="34"/>
      <c r="MDR10" s="34"/>
      <c r="MDS10" s="34"/>
      <c r="MDT10" s="34"/>
      <c r="MDU10" s="34"/>
      <c r="MDV10" s="34"/>
      <c r="MDW10" s="34"/>
      <c r="MDX10" s="34"/>
      <c r="MDY10" s="34"/>
      <c r="MDZ10" s="34"/>
      <c r="MEA10" s="34"/>
      <c r="MEB10" s="34"/>
      <c r="MEC10" s="34"/>
      <c r="MED10" s="34"/>
      <c r="MEE10" s="34"/>
      <c r="MEF10" s="34"/>
      <c r="MEG10" s="34"/>
      <c r="MEH10" s="34"/>
      <c r="MEI10" s="34"/>
      <c r="MEJ10" s="34"/>
      <c r="MEK10" s="34"/>
      <c r="MEL10" s="34"/>
      <c r="MEM10" s="34"/>
      <c r="MEN10" s="34"/>
      <c r="MEO10" s="34"/>
      <c r="MEP10" s="34"/>
      <c r="MEQ10" s="34"/>
      <c r="MER10" s="34"/>
      <c r="MES10" s="34"/>
      <c r="MET10" s="34"/>
      <c r="MEU10" s="34"/>
      <c r="MEV10" s="34"/>
      <c r="MEW10" s="34"/>
      <c r="MEX10" s="34"/>
      <c r="MEY10" s="34"/>
      <c r="MEZ10" s="34"/>
      <c r="MFA10" s="34"/>
      <c r="MFB10" s="34"/>
      <c r="MFC10" s="34"/>
      <c r="MFD10" s="34"/>
      <c r="MFE10" s="34"/>
      <c r="MFF10" s="34"/>
      <c r="MFG10" s="34"/>
      <c r="MFH10" s="34"/>
      <c r="MFI10" s="34"/>
      <c r="MFJ10" s="34"/>
      <c r="MFK10" s="34"/>
      <c r="MFL10" s="34"/>
      <c r="MFM10" s="34"/>
      <c r="MFN10" s="34"/>
      <c r="MFO10" s="34"/>
      <c r="MFP10" s="34"/>
      <c r="MFQ10" s="34"/>
      <c r="MFR10" s="34"/>
      <c r="MFS10" s="34"/>
      <c r="MFT10" s="34"/>
      <c r="MFU10" s="34"/>
      <c r="MFV10" s="34"/>
      <c r="MFW10" s="34"/>
      <c r="MFX10" s="34"/>
      <c r="MFY10" s="34"/>
      <c r="MFZ10" s="34"/>
      <c r="MGA10" s="34"/>
      <c r="MGB10" s="34"/>
      <c r="MGC10" s="34"/>
      <c r="MGD10" s="34"/>
      <c r="MGE10" s="34"/>
      <c r="MGF10" s="34"/>
      <c r="MGG10" s="34"/>
      <c r="MGH10" s="34"/>
      <c r="MGI10" s="34"/>
      <c r="MGJ10" s="34"/>
      <c r="MGK10" s="34"/>
      <c r="MGL10" s="34"/>
      <c r="MGM10" s="34"/>
      <c r="MGN10" s="34"/>
      <c r="MGO10" s="34"/>
      <c r="MGP10" s="34"/>
      <c r="MGQ10" s="34"/>
      <c r="MGR10" s="34"/>
      <c r="MGS10" s="34"/>
      <c r="MGT10" s="34"/>
      <c r="MGU10" s="34"/>
      <c r="MGV10" s="34"/>
      <c r="MGW10" s="34"/>
      <c r="MGX10" s="34"/>
      <c r="MGY10" s="34"/>
      <c r="MGZ10" s="34"/>
      <c r="MHA10" s="34"/>
      <c r="MHB10" s="34"/>
      <c r="MHC10" s="34"/>
      <c r="MHD10" s="34"/>
      <c r="MHE10" s="34"/>
      <c r="MHF10" s="34"/>
      <c r="MHG10" s="34"/>
      <c r="MHH10" s="34"/>
      <c r="MHI10" s="34"/>
      <c r="MHJ10" s="34"/>
      <c r="MHK10" s="34"/>
      <c r="MHL10" s="34"/>
      <c r="MHM10" s="34"/>
      <c r="MHN10" s="34"/>
      <c r="MHO10" s="34"/>
      <c r="MHP10" s="34"/>
      <c r="MHQ10" s="34"/>
      <c r="MHR10" s="34"/>
      <c r="MHS10" s="34"/>
      <c r="MHT10" s="34"/>
      <c r="MHU10" s="34"/>
      <c r="MHV10" s="34"/>
      <c r="MHW10" s="34"/>
      <c r="MHX10" s="34"/>
      <c r="MHY10" s="34"/>
      <c r="MHZ10" s="34"/>
      <c r="MIA10" s="34"/>
      <c r="MIB10" s="34"/>
      <c r="MIC10" s="34"/>
      <c r="MID10" s="34"/>
      <c r="MIE10" s="34"/>
      <c r="MIF10" s="34"/>
      <c r="MIG10" s="34"/>
      <c r="MIH10" s="34"/>
      <c r="MII10" s="34"/>
      <c r="MIJ10" s="34"/>
      <c r="MIK10" s="34"/>
      <c r="MIL10" s="34"/>
      <c r="MIM10" s="34"/>
      <c r="MIN10" s="34"/>
      <c r="MIO10" s="34"/>
      <c r="MIP10" s="34"/>
      <c r="MIQ10" s="34"/>
      <c r="MIR10" s="34"/>
      <c r="MIS10" s="34"/>
      <c r="MIT10" s="34"/>
      <c r="MIU10" s="34"/>
      <c r="MIV10" s="34"/>
      <c r="MIW10" s="34"/>
      <c r="MIX10" s="34"/>
      <c r="MIY10" s="34"/>
      <c r="MIZ10" s="34"/>
      <c r="MJA10" s="34"/>
      <c r="MJB10" s="34"/>
      <c r="MJC10" s="34"/>
      <c r="MJD10" s="34"/>
      <c r="MJE10" s="34"/>
      <c r="MJF10" s="34"/>
      <c r="MJG10" s="34"/>
      <c r="MJH10" s="34"/>
      <c r="MJI10" s="34"/>
      <c r="MJJ10" s="34"/>
      <c r="MJK10" s="34"/>
      <c r="MJL10" s="34"/>
      <c r="MJM10" s="34"/>
      <c r="MJN10" s="34"/>
      <c r="MJO10" s="34"/>
      <c r="MJP10" s="34"/>
      <c r="MJQ10" s="34"/>
      <c r="MJR10" s="34"/>
      <c r="MJS10" s="34"/>
      <c r="MJT10" s="34"/>
      <c r="MJU10" s="34"/>
      <c r="MJV10" s="34"/>
      <c r="MJW10" s="34"/>
      <c r="MJX10" s="34"/>
      <c r="MJY10" s="34"/>
      <c r="MJZ10" s="34"/>
      <c r="MKA10" s="34"/>
      <c r="MKB10" s="34"/>
      <c r="MKC10" s="34"/>
      <c r="MKD10" s="34"/>
      <c r="MKE10" s="34"/>
      <c r="MKF10" s="34"/>
      <c r="MKG10" s="34"/>
      <c r="MKH10" s="34"/>
      <c r="MKI10" s="34"/>
      <c r="MKJ10" s="34"/>
      <c r="MKK10" s="34"/>
      <c r="MKL10" s="34"/>
      <c r="MKM10" s="34"/>
      <c r="MKN10" s="34"/>
      <c r="MKO10" s="34"/>
      <c r="MKP10" s="34"/>
      <c r="MKQ10" s="34"/>
      <c r="MKR10" s="34"/>
      <c r="MKS10" s="34"/>
      <c r="MKT10" s="34"/>
      <c r="MKU10" s="34"/>
      <c r="MKV10" s="34"/>
      <c r="MKW10" s="34"/>
      <c r="MKX10" s="34"/>
      <c r="MKY10" s="34"/>
      <c r="MKZ10" s="34"/>
      <c r="MLA10" s="34"/>
      <c r="MLB10" s="34"/>
      <c r="MLC10" s="34"/>
      <c r="MLD10" s="34"/>
      <c r="MLE10" s="34"/>
      <c r="MLF10" s="34"/>
      <c r="MLG10" s="34"/>
      <c r="MLH10" s="34"/>
      <c r="MLI10" s="34"/>
      <c r="MLJ10" s="34"/>
      <c r="MLK10" s="34"/>
      <c r="MLL10" s="34"/>
      <c r="MLM10" s="34"/>
      <c r="MLN10" s="34"/>
      <c r="MLO10" s="34"/>
      <c r="MLP10" s="34"/>
      <c r="MLQ10" s="34"/>
      <c r="MLR10" s="34"/>
      <c r="MLS10" s="34"/>
      <c r="MLT10" s="34"/>
      <c r="MLU10" s="34"/>
      <c r="MLV10" s="34"/>
      <c r="MLW10" s="34"/>
      <c r="MLX10" s="34"/>
      <c r="MLY10" s="34"/>
      <c r="MLZ10" s="34"/>
      <c r="MMA10" s="34"/>
      <c r="MMB10" s="34"/>
      <c r="MMC10" s="34"/>
      <c r="MMD10" s="34"/>
      <c r="MME10" s="34"/>
      <c r="MMF10" s="34"/>
      <c r="MMG10" s="34"/>
      <c r="MMH10" s="34"/>
      <c r="MMI10" s="34"/>
      <c r="MMJ10" s="34"/>
      <c r="MMK10" s="34"/>
      <c r="MML10" s="34"/>
      <c r="MMM10" s="34"/>
      <c r="MMN10" s="34"/>
      <c r="MMO10" s="34"/>
      <c r="MMP10" s="34"/>
      <c r="MMQ10" s="34"/>
      <c r="MMR10" s="34"/>
      <c r="MMS10" s="34"/>
      <c r="MMT10" s="34"/>
      <c r="MMU10" s="34"/>
      <c r="MMV10" s="34"/>
      <c r="MMW10" s="34"/>
      <c r="MMX10" s="34"/>
      <c r="MMY10" s="34"/>
      <c r="MMZ10" s="34"/>
      <c r="MNA10" s="34"/>
      <c r="MNB10" s="34"/>
      <c r="MNC10" s="34"/>
      <c r="MND10" s="34"/>
      <c r="MNE10" s="34"/>
      <c r="MNF10" s="34"/>
      <c r="MNG10" s="34"/>
      <c r="MNH10" s="34"/>
      <c r="MNI10" s="34"/>
      <c r="MNJ10" s="34"/>
      <c r="MNK10" s="34"/>
      <c r="MNL10" s="34"/>
      <c r="MNM10" s="34"/>
      <c r="MNN10" s="34"/>
      <c r="MNO10" s="34"/>
      <c r="MNP10" s="34"/>
      <c r="MNQ10" s="34"/>
      <c r="MNR10" s="34"/>
      <c r="MNS10" s="34"/>
      <c r="MNT10" s="34"/>
      <c r="MNU10" s="34"/>
      <c r="MNV10" s="34"/>
      <c r="MNW10" s="34"/>
      <c r="MNX10" s="34"/>
      <c r="MNY10" s="34"/>
      <c r="MNZ10" s="34"/>
      <c r="MOA10" s="34"/>
      <c r="MOB10" s="34"/>
      <c r="MOC10" s="34"/>
      <c r="MOD10" s="34"/>
      <c r="MOE10" s="34"/>
      <c r="MOF10" s="34"/>
      <c r="MOG10" s="34"/>
      <c r="MOH10" s="34"/>
      <c r="MOI10" s="34"/>
      <c r="MOJ10" s="34"/>
      <c r="MOK10" s="34"/>
      <c r="MOL10" s="34"/>
      <c r="MOM10" s="34"/>
      <c r="MON10" s="34"/>
      <c r="MOO10" s="34"/>
      <c r="MOP10" s="34"/>
      <c r="MOQ10" s="34"/>
      <c r="MOR10" s="34"/>
      <c r="MOS10" s="34"/>
      <c r="MOT10" s="34"/>
      <c r="MOU10" s="34"/>
      <c r="MOV10" s="34"/>
      <c r="MOW10" s="34"/>
      <c r="MOX10" s="34"/>
      <c r="MOY10" s="34"/>
      <c r="MOZ10" s="34"/>
      <c r="MPA10" s="34"/>
      <c r="MPB10" s="34"/>
      <c r="MPC10" s="34"/>
      <c r="MPD10" s="34"/>
      <c r="MPE10" s="34"/>
      <c r="MPF10" s="34"/>
      <c r="MPG10" s="34"/>
      <c r="MPH10" s="34"/>
      <c r="MPI10" s="34"/>
      <c r="MPJ10" s="34"/>
      <c r="MPK10" s="34"/>
      <c r="MPL10" s="34"/>
      <c r="MPM10" s="34"/>
      <c r="MPN10" s="34"/>
      <c r="MPO10" s="34"/>
      <c r="MPP10" s="34"/>
      <c r="MPQ10" s="34"/>
      <c r="MPR10" s="34"/>
      <c r="MPS10" s="34"/>
      <c r="MPT10" s="34"/>
      <c r="MPU10" s="34"/>
      <c r="MPV10" s="34"/>
      <c r="MPW10" s="34"/>
      <c r="MPX10" s="34"/>
      <c r="MPY10" s="34"/>
      <c r="MPZ10" s="34"/>
      <c r="MQA10" s="34"/>
      <c r="MQB10" s="34"/>
      <c r="MQC10" s="34"/>
      <c r="MQD10" s="34"/>
      <c r="MQE10" s="34"/>
      <c r="MQF10" s="34"/>
      <c r="MQG10" s="34"/>
      <c r="MQH10" s="34"/>
      <c r="MQI10" s="34"/>
      <c r="MQJ10" s="34"/>
      <c r="MQK10" s="34"/>
      <c r="MQL10" s="34"/>
      <c r="MQM10" s="34"/>
      <c r="MQN10" s="34"/>
      <c r="MQO10" s="34"/>
      <c r="MQP10" s="34"/>
      <c r="MQQ10" s="34"/>
      <c r="MQR10" s="34"/>
      <c r="MQS10" s="34"/>
      <c r="MQT10" s="34"/>
      <c r="MQU10" s="34"/>
      <c r="MQV10" s="34"/>
      <c r="MQW10" s="34"/>
      <c r="MQX10" s="34"/>
      <c r="MQY10" s="34"/>
      <c r="MQZ10" s="34"/>
      <c r="MRA10" s="34"/>
      <c r="MRB10" s="34"/>
      <c r="MRC10" s="34"/>
      <c r="MRD10" s="34"/>
      <c r="MRE10" s="34"/>
      <c r="MRF10" s="34"/>
      <c r="MRG10" s="34"/>
      <c r="MRH10" s="34"/>
      <c r="MRI10" s="34"/>
      <c r="MRJ10" s="34"/>
      <c r="MRK10" s="34"/>
      <c r="MRL10" s="34"/>
      <c r="MRM10" s="34"/>
      <c r="MRN10" s="34"/>
      <c r="MRO10" s="34"/>
      <c r="MRP10" s="34"/>
      <c r="MRQ10" s="34"/>
      <c r="MRR10" s="34"/>
      <c r="MRS10" s="34"/>
      <c r="MRT10" s="34"/>
      <c r="MRU10" s="34"/>
      <c r="MRV10" s="34"/>
      <c r="MRW10" s="34"/>
      <c r="MRX10" s="34"/>
      <c r="MRY10" s="34"/>
      <c r="MRZ10" s="34"/>
      <c r="MSA10" s="34"/>
      <c r="MSB10" s="34"/>
      <c r="MSC10" s="34"/>
      <c r="MSD10" s="34"/>
      <c r="MSE10" s="34"/>
      <c r="MSF10" s="34"/>
      <c r="MSG10" s="34"/>
      <c r="MSH10" s="34"/>
      <c r="MSI10" s="34"/>
      <c r="MSJ10" s="34"/>
      <c r="MSK10" s="34"/>
      <c r="MSL10" s="34"/>
      <c r="MSM10" s="34"/>
      <c r="MSN10" s="34"/>
      <c r="MSO10" s="34"/>
      <c r="MSP10" s="34"/>
      <c r="MSQ10" s="34"/>
      <c r="MSR10" s="34"/>
      <c r="MSS10" s="34"/>
      <c r="MST10" s="34"/>
      <c r="MSU10" s="34"/>
      <c r="MSV10" s="34"/>
      <c r="MSW10" s="34"/>
      <c r="MSX10" s="34"/>
      <c r="MSY10" s="34"/>
      <c r="MSZ10" s="34"/>
      <c r="MTA10" s="34"/>
      <c r="MTB10" s="34"/>
      <c r="MTC10" s="34"/>
      <c r="MTD10" s="34"/>
      <c r="MTE10" s="34"/>
      <c r="MTF10" s="34"/>
      <c r="MTG10" s="34"/>
      <c r="MTH10" s="34"/>
      <c r="MTI10" s="34"/>
      <c r="MTJ10" s="34"/>
      <c r="MTK10" s="34"/>
      <c r="MTL10" s="34"/>
      <c r="MTM10" s="34"/>
      <c r="MTN10" s="34"/>
      <c r="MTO10" s="34"/>
      <c r="MTP10" s="34"/>
      <c r="MTQ10" s="34"/>
      <c r="MTR10" s="34"/>
      <c r="MTS10" s="34"/>
      <c r="MTT10" s="34"/>
      <c r="MTU10" s="34"/>
      <c r="MTV10" s="34"/>
      <c r="MTW10" s="34"/>
      <c r="MTX10" s="34"/>
      <c r="MTY10" s="34"/>
      <c r="MTZ10" s="34"/>
      <c r="MUA10" s="34"/>
      <c r="MUB10" s="34"/>
      <c r="MUC10" s="34"/>
      <c r="MUD10" s="34"/>
      <c r="MUE10" s="34"/>
      <c r="MUF10" s="34"/>
      <c r="MUG10" s="34"/>
      <c r="MUH10" s="34"/>
      <c r="MUI10" s="34"/>
      <c r="MUJ10" s="34"/>
      <c r="MUK10" s="34"/>
      <c r="MUL10" s="34"/>
      <c r="MUM10" s="34"/>
      <c r="MUN10" s="34"/>
      <c r="MUO10" s="34"/>
      <c r="MUP10" s="34"/>
      <c r="MUQ10" s="34"/>
      <c r="MUR10" s="34"/>
      <c r="MUS10" s="34"/>
      <c r="MUT10" s="34"/>
      <c r="MUU10" s="34"/>
      <c r="MUV10" s="34"/>
      <c r="MUW10" s="34"/>
      <c r="MUX10" s="34"/>
      <c r="MUY10" s="34"/>
      <c r="MUZ10" s="34"/>
      <c r="MVA10" s="34"/>
      <c r="MVB10" s="34"/>
      <c r="MVC10" s="34"/>
      <c r="MVD10" s="34"/>
      <c r="MVE10" s="34"/>
      <c r="MVF10" s="34"/>
      <c r="MVG10" s="34"/>
      <c r="MVH10" s="34"/>
      <c r="MVI10" s="34"/>
      <c r="MVJ10" s="34"/>
      <c r="MVK10" s="34"/>
      <c r="MVL10" s="34"/>
      <c r="MVM10" s="34"/>
      <c r="MVN10" s="34"/>
      <c r="MVO10" s="34"/>
      <c r="MVP10" s="34"/>
      <c r="MVQ10" s="34"/>
      <c r="MVR10" s="34"/>
      <c r="MVS10" s="34"/>
      <c r="MVT10" s="34"/>
      <c r="MVU10" s="34"/>
      <c r="MVV10" s="34"/>
      <c r="MVW10" s="34"/>
      <c r="MVX10" s="34"/>
      <c r="MVY10" s="34"/>
      <c r="MVZ10" s="34"/>
      <c r="MWA10" s="34"/>
      <c r="MWB10" s="34"/>
      <c r="MWC10" s="34"/>
      <c r="MWD10" s="34"/>
      <c r="MWE10" s="34"/>
      <c r="MWF10" s="34"/>
      <c r="MWG10" s="34"/>
      <c r="MWH10" s="34"/>
      <c r="MWI10" s="34"/>
      <c r="MWJ10" s="34"/>
      <c r="MWK10" s="34"/>
      <c r="MWL10" s="34"/>
      <c r="MWM10" s="34"/>
      <c r="MWN10" s="34"/>
      <c r="MWO10" s="34"/>
      <c r="MWP10" s="34"/>
      <c r="MWQ10" s="34"/>
      <c r="MWR10" s="34"/>
      <c r="MWS10" s="34"/>
      <c r="MWT10" s="34"/>
      <c r="MWU10" s="34"/>
      <c r="MWV10" s="34"/>
      <c r="MWW10" s="34"/>
      <c r="MWX10" s="34"/>
      <c r="MWY10" s="34"/>
      <c r="MWZ10" s="34"/>
      <c r="MXA10" s="34"/>
      <c r="MXB10" s="34"/>
      <c r="MXC10" s="34"/>
      <c r="MXD10" s="34"/>
      <c r="MXE10" s="34"/>
      <c r="MXF10" s="34"/>
      <c r="MXG10" s="34"/>
      <c r="MXH10" s="34"/>
      <c r="MXI10" s="34"/>
      <c r="MXJ10" s="34"/>
      <c r="MXK10" s="34"/>
      <c r="MXL10" s="34"/>
      <c r="MXM10" s="34"/>
      <c r="MXN10" s="34"/>
      <c r="MXO10" s="34"/>
      <c r="MXP10" s="34"/>
      <c r="MXQ10" s="34"/>
      <c r="MXR10" s="34"/>
      <c r="MXS10" s="34"/>
      <c r="MXT10" s="34"/>
      <c r="MXU10" s="34"/>
      <c r="MXV10" s="34"/>
      <c r="MXW10" s="34"/>
      <c r="MXX10" s="34"/>
      <c r="MXY10" s="34"/>
      <c r="MXZ10" s="34"/>
      <c r="MYA10" s="34"/>
      <c r="MYB10" s="34"/>
      <c r="MYC10" s="34"/>
      <c r="MYD10" s="34"/>
      <c r="MYE10" s="34"/>
      <c r="MYF10" s="34"/>
      <c r="MYG10" s="34"/>
      <c r="MYH10" s="34"/>
      <c r="MYI10" s="34"/>
      <c r="MYJ10" s="34"/>
      <c r="MYK10" s="34"/>
      <c r="MYL10" s="34"/>
      <c r="MYM10" s="34"/>
      <c r="MYN10" s="34"/>
      <c r="MYO10" s="34"/>
      <c r="MYP10" s="34"/>
      <c r="MYQ10" s="34"/>
      <c r="MYR10" s="34"/>
      <c r="MYS10" s="34"/>
      <c r="MYT10" s="34"/>
      <c r="MYU10" s="34"/>
      <c r="MYV10" s="34"/>
      <c r="MYW10" s="34"/>
      <c r="MYX10" s="34"/>
      <c r="MYY10" s="34"/>
      <c r="MYZ10" s="34"/>
      <c r="MZA10" s="34"/>
      <c r="MZB10" s="34"/>
      <c r="MZC10" s="34"/>
      <c r="MZD10" s="34"/>
      <c r="MZE10" s="34"/>
      <c r="MZF10" s="34"/>
      <c r="MZG10" s="34"/>
      <c r="MZH10" s="34"/>
      <c r="MZI10" s="34"/>
      <c r="MZJ10" s="34"/>
      <c r="MZK10" s="34"/>
      <c r="MZL10" s="34"/>
      <c r="MZM10" s="34"/>
      <c r="MZN10" s="34"/>
      <c r="MZO10" s="34"/>
      <c r="MZP10" s="34"/>
      <c r="MZQ10" s="34"/>
      <c r="MZR10" s="34"/>
      <c r="MZS10" s="34"/>
      <c r="MZT10" s="34"/>
      <c r="MZU10" s="34"/>
      <c r="MZV10" s="34"/>
      <c r="MZW10" s="34"/>
      <c r="MZX10" s="34"/>
      <c r="MZY10" s="34"/>
      <c r="MZZ10" s="34"/>
      <c r="NAA10" s="34"/>
      <c r="NAB10" s="34"/>
      <c r="NAC10" s="34"/>
      <c r="NAD10" s="34"/>
      <c r="NAE10" s="34"/>
      <c r="NAF10" s="34"/>
      <c r="NAG10" s="34"/>
      <c r="NAH10" s="34"/>
      <c r="NAI10" s="34"/>
      <c r="NAJ10" s="34"/>
      <c r="NAK10" s="34"/>
      <c r="NAL10" s="34"/>
      <c r="NAM10" s="34"/>
      <c r="NAN10" s="34"/>
      <c r="NAO10" s="34"/>
      <c r="NAP10" s="34"/>
      <c r="NAQ10" s="34"/>
      <c r="NAR10" s="34"/>
      <c r="NAS10" s="34"/>
      <c r="NAT10" s="34"/>
      <c r="NAU10" s="34"/>
      <c r="NAV10" s="34"/>
      <c r="NAW10" s="34"/>
      <c r="NAX10" s="34"/>
      <c r="NAY10" s="34"/>
      <c r="NAZ10" s="34"/>
      <c r="NBA10" s="34"/>
      <c r="NBB10" s="34"/>
      <c r="NBC10" s="34"/>
      <c r="NBD10" s="34"/>
      <c r="NBE10" s="34"/>
      <c r="NBF10" s="34"/>
      <c r="NBG10" s="34"/>
      <c r="NBH10" s="34"/>
      <c r="NBI10" s="34"/>
      <c r="NBJ10" s="34"/>
      <c r="NBK10" s="34"/>
      <c r="NBL10" s="34"/>
      <c r="NBM10" s="34"/>
      <c r="NBN10" s="34"/>
      <c r="NBO10" s="34"/>
      <c r="NBP10" s="34"/>
      <c r="NBQ10" s="34"/>
      <c r="NBR10" s="34"/>
      <c r="NBS10" s="34"/>
      <c r="NBT10" s="34"/>
      <c r="NBU10" s="34"/>
      <c r="NBV10" s="34"/>
      <c r="NBW10" s="34"/>
      <c r="NBX10" s="34"/>
      <c r="NBY10" s="34"/>
      <c r="NBZ10" s="34"/>
      <c r="NCA10" s="34"/>
      <c r="NCB10" s="34"/>
      <c r="NCC10" s="34"/>
      <c r="NCD10" s="34"/>
      <c r="NCE10" s="34"/>
      <c r="NCF10" s="34"/>
      <c r="NCG10" s="34"/>
      <c r="NCH10" s="34"/>
      <c r="NCI10" s="34"/>
      <c r="NCJ10" s="34"/>
      <c r="NCK10" s="34"/>
      <c r="NCL10" s="34"/>
      <c r="NCM10" s="34"/>
      <c r="NCN10" s="34"/>
      <c r="NCO10" s="34"/>
      <c r="NCP10" s="34"/>
      <c r="NCQ10" s="34"/>
      <c r="NCR10" s="34"/>
      <c r="NCS10" s="34"/>
      <c r="NCT10" s="34"/>
      <c r="NCU10" s="34"/>
      <c r="NCV10" s="34"/>
      <c r="NCW10" s="34"/>
      <c r="NCX10" s="34"/>
      <c r="NCY10" s="34"/>
      <c r="NCZ10" s="34"/>
      <c r="NDA10" s="34"/>
      <c r="NDB10" s="34"/>
      <c r="NDC10" s="34"/>
      <c r="NDD10" s="34"/>
      <c r="NDE10" s="34"/>
      <c r="NDF10" s="34"/>
      <c r="NDG10" s="34"/>
      <c r="NDH10" s="34"/>
      <c r="NDI10" s="34"/>
      <c r="NDJ10" s="34"/>
      <c r="NDK10" s="34"/>
      <c r="NDL10" s="34"/>
      <c r="NDM10" s="34"/>
      <c r="NDN10" s="34"/>
      <c r="NDO10" s="34"/>
      <c r="NDP10" s="34"/>
      <c r="NDQ10" s="34"/>
      <c r="NDR10" s="34"/>
      <c r="NDS10" s="34"/>
      <c r="NDT10" s="34"/>
      <c r="NDU10" s="34"/>
      <c r="NDV10" s="34"/>
      <c r="NDW10" s="34"/>
      <c r="NDX10" s="34"/>
      <c r="NDY10" s="34"/>
      <c r="NDZ10" s="34"/>
      <c r="NEA10" s="34"/>
      <c r="NEB10" s="34"/>
      <c r="NEC10" s="34"/>
      <c r="NED10" s="34"/>
      <c r="NEE10" s="34"/>
      <c r="NEF10" s="34"/>
      <c r="NEG10" s="34"/>
      <c r="NEH10" s="34"/>
      <c r="NEI10" s="34"/>
      <c r="NEJ10" s="34"/>
      <c r="NEK10" s="34"/>
      <c r="NEL10" s="34"/>
      <c r="NEM10" s="34"/>
      <c r="NEN10" s="34"/>
      <c r="NEO10" s="34"/>
      <c r="NEP10" s="34"/>
      <c r="NEQ10" s="34"/>
      <c r="NER10" s="34"/>
      <c r="NES10" s="34"/>
      <c r="NET10" s="34"/>
      <c r="NEU10" s="34"/>
      <c r="NEV10" s="34"/>
      <c r="NEW10" s="34"/>
      <c r="NEX10" s="34"/>
      <c r="NEY10" s="34"/>
      <c r="NEZ10" s="34"/>
      <c r="NFA10" s="34"/>
      <c r="NFB10" s="34"/>
      <c r="NFC10" s="34"/>
      <c r="NFD10" s="34"/>
      <c r="NFE10" s="34"/>
      <c r="NFF10" s="34"/>
      <c r="NFG10" s="34"/>
      <c r="NFH10" s="34"/>
      <c r="NFI10" s="34"/>
      <c r="NFJ10" s="34"/>
      <c r="NFK10" s="34"/>
      <c r="NFL10" s="34"/>
      <c r="NFM10" s="34"/>
      <c r="NFN10" s="34"/>
      <c r="NFO10" s="34"/>
      <c r="NFP10" s="34"/>
      <c r="NFQ10" s="34"/>
      <c r="NFR10" s="34"/>
      <c r="NFS10" s="34"/>
      <c r="NFT10" s="34"/>
      <c r="NFU10" s="34"/>
      <c r="NFV10" s="34"/>
      <c r="NFW10" s="34"/>
      <c r="NFX10" s="34"/>
      <c r="NFY10" s="34"/>
      <c r="NFZ10" s="34"/>
      <c r="NGA10" s="34"/>
      <c r="NGB10" s="34"/>
      <c r="NGC10" s="34"/>
      <c r="NGD10" s="34"/>
      <c r="NGE10" s="34"/>
      <c r="NGF10" s="34"/>
      <c r="NGG10" s="34"/>
      <c r="NGH10" s="34"/>
      <c r="NGI10" s="34"/>
      <c r="NGJ10" s="34"/>
      <c r="NGK10" s="34"/>
      <c r="NGL10" s="34"/>
      <c r="NGM10" s="34"/>
      <c r="NGN10" s="34"/>
      <c r="NGO10" s="34"/>
      <c r="NGP10" s="34"/>
      <c r="NGQ10" s="34"/>
      <c r="NGR10" s="34"/>
      <c r="NGS10" s="34"/>
      <c r="NGT10" s="34"/>
      <c r="NGU10" s="34"/>
      <c r="NGV10" s="34"/>
      <c r="NGW10" s="34"/>
      <c r="NGX10" s="34"/>
      <c r="NGY10" s="34"/>
      <c r="NGZ10" s="34"/>
      <c r="NHA10" s="34"/>
      <c r="NHB10" s="34"/>
      <c r="NHC10" s="34"/>
      <c r="NHD10" s="34"/>
      <c r="NHE10" s="34"/>
      <c r="NHF10" s="34"/>
      <c r="NHG10" s="34"/>
      <c r="NHH10" s="34"/>
      <c r="NHI10" s="34"/>
      <c r="NHJ10" s="34"/>
      <c r="NHK10" s="34"/>
      <c r="NHL10" s="34"/>
      <c r="NHM10" s="34"/>
      <c r="NHN10" s="34"/>
      <c r="NHO10" s="34"/>
      <c r="NHP10" s="34"/>
      <c r="NHQ10" s="34"/>
      <c r="NHR10" s="34"/>
      <c r="NHS10" s="34"/>
      <c r="NHT10" s="34"/>
      <c r="NHU10" s="34"/>
      <c r="NHV10" s="34"/>
      <c r="NHW10" s="34"/>
      <c r="NHX10" s="34"/>
      <c r="NHY10" s="34"/>
      <c r="NHZ10" s="34"/>
      <c r="NIA10" s="34"/>
      <c r="NIB10" s="34"/>
      <c r="NIC10" s="34"/>
      <c r="NID10" s="34"/>
      <c r="NIE10" s="34"/>
      <c r="NIF10" s="34"/>
      <c r="NIG10" s="34"/>
      <c r="NIH10" s="34"/>
      <c r="NII10" s="34"/>
      <c r="NIJ10" s="34"/>
      <c r="NIK10" s="34"/>
      <c r="NIL10" s="34"/>
      <c r="NIM10" s="34"/>
      <c r="NIN10" s="34"/>
      <c r="NIO10" s="34"/>
      <c r="NIP10" s="34"/>
      <c r="NIQ10" s="34"/>
      <c r="NIR10" s="34"/>
      <c r="NIS10" s="34"/>
      <c r="NIT10" s="34"/>
      <c r="NIU10" s="34"/>
      <c r="NIV10" s="34"/>
      <c r="NIW10" s="34"/>
      <c r="NIX10" s="34"/>
      <c r="NIY10" s="34"/>
      <c r="NIZ10" s="34"/>
      <c r="NJA10" s="34"/>
      <c r="NJB10" s="34"/>
      <c r="NJC10" s="34"/>
      <c r="NJD10" s="34"/>
      <c r="NJE10" s="34"/>
      <c r="NJF10" s="34"/>
      <c r="NJG10" s="34"/>
      <c r="NJH10" s="34"/>
      <c r="NJI10" s="34"/>
      <c r="NJJ10" s="34"/>
      <c r="NJK10" s="34"/>
      <c r="NJL10" s="34"/>
      <c r="NJM10" s="34"/>
      <c r="NJN10" s="34"/>
      <c r="NJO10" s="34"/>
      <c r="NJP10" s="34"/>
      <c r="NJQ10" s="34"/>
      <c r="NJR10" s="34"/>
      <c r="NJS10" s="34"/>
      <c r="NJT10" s="34"/>
      <c r="NJU10" s="34"/>
      <c r="NJV10" s="34"/>
      <c r="NJW10" s="34"/>
      <c r="NJX10" s="34"/>
      <c r="NJY10" s="34"/>
      <c r="NJZ10" s="34"/>
      <c r="NKA10" s="34"/>
      <c r="NKB10" s="34"/>
      <c r="NKC10" s="34"/>
      <c r="NKD10" s="34"/>
      <c r="NKE10" s="34"/>
      <c r="NKF10" s="34"/>
      <c r="NKG10" s="34"/>
      <c r="NKH10" s="34"/>
      <c r="NKI10" s="34"/>
      <c r="NKJ10" s="34"/>
      <c r="NKK10" s="34"/>
      <c r="NKL10" s="34"/>
      <c r="NKM10" s="34"/>
      <c r="NKN10" s="34"/>
      <c r="NKO10" s="34"/>
      <c r="NKP10" s="34"/>
      <c r="NKQ10" s="34"/>
      <c r="NKR10" s="34"/>
      <c r="NKS10" s="34"/>
      <c r="NKT10" s="34"/>
      <c r="NKU10" s="34"/>
      <c r="NKV10" s="34"/>
      <c r="NKW10" s="34"/>
      <c r="NKX10" s="34"/>
      <c r="NKY10" s="34"/>
      <c r="NKZ10" s="34"/>
      <c r="NLA10" s="34"/>
      <c r="NLB10" s="34"/>
      <c r="NLC10" s="34"/>
      <c r="NLD10" s="34"/>
      <c r="NLE10" s="34"/>
      <c r="NLF10" s="34"/>
      <c r="NLG10" s="34"/>
      <c r="NLH10" s="34"/>
      <c r="NLI10" s="34"/>
      <c r="NLJ10" s="34"/>
      <c r="NLK10" s="34"/>
      <c r="NLL10" s="34"/>
      <c r="NLM10" s="34"/>
      <c r="NLN10" s="34"/>
      <c r="NLO10" s="34"/>
      <c r="NLP10" s="34"/>
      <c r="NLQ10" s="34"/>
      <c r="NLR10" s="34"/>
      <c r="NLS10" s="34"/>
      <c r="NLT10" s="34"/>
      <c r="NLU10" s="34"/>
      <c r="NLV10" s="34"/>
      <c r="NLW10" s="34"/>
      <c r="NLX10" s="34"/>
      <c r="NLY10" s="34"/>
      <c r="NLZ10" s="34"/>
      <c r="NMA10" s="34"/>
      <c r="NMB10" s="34"/>
      <c r="NMC10" s="34"/>
      <c r="NMD10" s="34"/>
      <c r="NME10" s="34"/>
      <c r="NMF10" s="34"/>
      <c r="NMG10" s="34"/>
      <c r="NMH10" s="34"/>
      <c r="NMI10" s="34"/>
      <c r="NMJ10" s="34"/>
      <c r="NMK10" s="34"/>
      <c r="NML10" s="34"/>
      <c r="NMM10" s="34"/>
      <c r="NMN10" s="34"/>
      <c r="NMO10" s="34"/>
      <c r="NMP10" s="34"/>
      <c r="NMQ10" s="34"/>
      <c r="NMR10" s="34"/>
      <c r="NMS10" s="34"/>
      <c r="NMT10" s="34"/>
      <c r="NMU10" s="34"/>
      <c r="NMV10" s="34"/>
      <c r="NMW10" s="34"/>
      <c r="NMX10" s="34"/>
      <c r="NMY10" s="34"/>
      <c r="NMZ10" s="34"/>
      <c r="NNA10" s="34"/>
      <c r="NNB10" s="34"/>
      <c r="NNC10" s="34"/>
      <c r="NND10" s="34"/>
      <c r="NNE10" s="34"/>
      <c r="NNF10" s="34"/>
      <c r="NNG10" s="34"/>
      <c r="NNH10" s="34"/>
      <c r="NNI10" s="34"/>
      <c r="NNJ10" s="34"/>
      <c r="NNK10" s="34"/>
      <c r="NNL10" s="34"/>
      <c r="NNM10" s="34"/>
      <c r="NNN10" s="34"/>
      <c r="NNO10" s="34"/>
      <c r="NNP10" s="34"/>
      <c r="NNQ10" s="34"/>
      <c r="NNR10" s="34"/>
      <c r="NNS10" s="34"/>
      <c r="NNT10" s="34"/>
      <c r="NNU10" s="34"/>
      <c r="NNV10" s="34"/>
      <c r="NNW10" s="34"/>
      <c r="NNX10" s="34"/>
      <c r="NNY10" s="34"/>
      <c r="NNZ10" s="34"/>
      <c r="NOA10" s="34"/>
      <c r="NOB10" s="34"/>
      <c r="NOC10" s="34"/>
      <c r="NOD10" s="34"/>
      <c r="NOE10" s="34"/>
      <c r="NOF10" s="34"/>
      <c r="NOG10" s="34"/>
      <c r="NOH10" s="34"/>
      <c r="NOI10" s="34"/>
      <c r="NOJ10" s="34"/>
      <c r="NOK10" s="34"/>
      <c r="NOL10" s="34"/>
      <c r="NOM10" s="34"/>
      <c r="NON10" s="34"/>
      <c r="NOO10" s="34"/>
      <c r="NOP10" s="34"/>
      <c r="NOQ10" s="34"/>
      <c r="NOR10" s="34"/>
      <c r="NOS10" s="34"/>
      <c r="NOT10" s="34"/>
      <c r="NOU10" s="34"/>
      <c r="NOV10" s="34"/>
      <c r="NOW10" s="34"/>
      <c r="NOX10" s="34"/>
      <c r="NOY10" s="34"/>
      <c r="NOZ10" s="34"/>
      <c r="NPA10" s="34"/>
      <c r="NPB10" s="34"/>
      <c r="NPC10" s="34"/>
      <c r="NPD10" s="34"/>
      <c r="NPE10" s="34"/>
      <c r="NPF10" s="34"/>
      <c r="NPG10" s="34"/>
      <c r="NPH10" s="34"/>
      <c r="NPI10" s="34"/>
      <c r="NPJ10" s="34"/>
      <c r="NPK10" s="34"/>
      <c r="NPL10" s="34"/>
      <c r="NPM10" s="34"/>
      <c r="NPN10" s="34"/>
      <c r="NPO10" s="34"/>
      <c r="NPP10" s="34"/>
      <c r="NPQ10" s="34"/>
      <c r="NPR10" s="34"/>
      <c r="NPS10" s="34"/>
      <c r="NPT10" s="34"/>
      <c r="NPU10" s="34"/>
      <c r="NPV10" s="34"/>
      <c r="NPW10" s="34"/>
      <c r="NPX10" s="34"/>
      <c r="NPY10" s="34"/>
      <c r="NPZ10" s="34"/>
      <c r="NQA10" s="34"/>
      <c r="NQB10" s="34"/>
      <c r="NQC10" s="34"/>
      <c r="NQD10" s="34"/>
      <c r="NQE10" s="34"/>
      <c r="NQF10" s="34"/>
      <c r="NQG10" s="34"/>
      <c r="NQH10" s="34"/>
      <c r="NQI10" s="34"/>
      <c r="NQJ10" s="34"/>
      <c r="NQK10" s="34"/>
      <c r="NQL10" s="34"/>
      <c r="NQM10" s="34"/>
      <c r="NQN10" s="34"/>
      <c r="NQO10" s="34"/>
      <c r="NQP10" s="34"/>
      <c r="NQQ10" s="34"/>
      <c r="NQR10" s="34"/>
      <c r="NQS10" s="34"/>
      <c r="NQT10" s="34"/>
      <c r="NQU10" s="34"/>
      <c r="NQV10" s="34"/>
      <c r="NQW10" s="34"/>
      <c r="NQX10" s="34"/>
      <c r="NQY10" s="34"/>
      <c r="NQZ10" s="34"/>
      <c r="NRA10" s="34"/>
      <c r="NRB10" s="34"/>
      <c r="NRC10" s="34"/>
      <c r="NRD10" s="34"/>
      <c r="NRE10" s="34"/>
      <c r="NRF10" s="34"/>
      <c r="NRG10" s="34"/>
      <c r="NRH10" s="34"/>
      <c r="NRI10" s="34"/>
      <c r="NRJ10" s="34"/>
      <c r="NRK10" s="34"/>
      <c r="NRL10" s="34"/>
      <c r="NRM10" s="34"/>
      <c r="NRN10" s="34"/>
      <c r="NRO10" s="34"/>
      <c r="NRP10" s="34"/>
      <c r="NRQ10" s="34"/>
      <c r="NRR10" s="34"/>
      <c r="NRS10" s="34"/>
      <c r="NRT10" s="34"/>
      <c r="NRU10" s="34"/>
      <c r="NRV10" s="34"/>
      <c r="NRW10" s="34"/>
      <c r="NRX10" s="34"/>
      <c r="NRY10" s="34"/>
      <c r="NRZ10" s="34"/>
      <c r="NSA10" s="34"/>
      <c r="NSB10" s="34"/>
      <c r="NSC10" s="34"/>
      <c r="NSD10" s="34"/>
      <c r="NSE10" s="34"/>
      <c r="NSF10" s="34"/>
      <c r="NSG10" s="34"/>
      <c r="NSH10" s="34"/>
      <c r="NSI10" s="34"/>
      <c r="NSJ10" s="34"/>
      <c r="NSK10" s="34"/>
      <c r="NSL10" s="34"/>
      <c r="NSM10" s="34"/>
      <c r="NSN10" s="34"/>
      <c r="NSO10" s="34"/>
      <c r="NSP10" s="34"/>
      <c r="NSQ10" s="34"/>
      <c r="NSR10" s="34"/>
      <c r="NSS10" s="34"/>
      <c r="NST10" s="34"/>
      <c r="NSU10" s="34"/>
      <c r="NSV10" s="34"/>
      <c r="NSW10" s="34"/>
      <c r="NSX10" s="34"/>
      <c r="NSY10" s="34"/>
      <c r="NSZ10" s="34"/>
      <c r="NTA10" s="34"/>
      <c r="NTB10" s="34"/>
      <c r="NTC10" s="34"/>
      <c r="NTD10" s="34"/>
      <c r="NTE10" s="34"/>
      <c r="NTF10" s="34"/>
      <c r="NTG10" s="34"/>
      <c r="NTH10" s="34"/>
      <c r="NTI10" s="34"/>
      <c r="NTJ10" s="34"/>
      <c r="NTK10" s="34"/>
      <c r="NTL10" s="34"/>
      <c r="NTM10" s="34"/>
      <c r="NTN10" s="34"/>
      <c r="NTO10" s="34"/>
      <c r="NTP10" s="34"/>
      <c r="NTQ10" s="34"/>
      <c r="NTR10" s="34"/>
      <c r="NTS10" s="34"/>
      <c r="NTT10" s="34"/>
      <c r="NTU10" s="34"/>
      <c r="NTV10" s="34"/>
      <c r="NTW10" s="34"/>
      <c r="NTX10" s="34"/>
      <c r="NTY10" s="34"/>
      <c r="NTZ10" s="34"/>
      <c r="NUA10" s="34"/>
      <c r="NUB10" s="34"/>
      <c r="NUC10" s="34"/>
      <c r="NUD10" s="34"/>
      <c r="NUE10" s="34"/>
      <c r="NUF10" s="34"/>
      <c r="NUG10" s="34"/>
      <c r="NUH10" s="34"/>
      <c r="NUI10" s="34"/>
      <c r="NUJ10" s="34"/>
      <c r="NUK10" s="34"/>
      <c r="NUL10" s="34"/>
      <c r="NUM10" s="34"/>
      <c r="NUN10" s="34"/>
      <c r="NUO10" s="34"/>
      <c r="NUP10" s="34"/>
      <c r="NUQ10" s="34"/>
      <c r="NUR10" s="34"/>
      <c r="NUS10" s="34"/>
      <c r="NUT10" s="34"/>
      <c r="NUU10" s="34"/>
      <c r="NUV10" s="34"/>
      <c r="NUW10" s="34"/>
      <c r="NUX10" s="34"/>
      <c r="NUY10" s="34"/>
      <c r="NUZ10" s="34"/>
      <c r="NVA10" s="34"/>
      <c r="NVB10" s="34"/>
      <c r="NVC10" s="34"/>
      <c r="NVD10" s="34"/>
      <c r="NVE10" s="34"/>
      <c r="NVF10" s="34"/>
      <c r="NVG10" s="34"/>
      <c r="NVH10" s="34"/>
      <c r="NVI10" s="34"/>
      <c r="NVJ10" s="34"/>
      <c r="NVK10" s="34"/>
      <c r="NVL10" s="34"/>
      <c r="NVM10" s="34"/>
      <c r="NVN10" s="34"/>
      <c r="NVO10" s="34"/>
      <c r="NVP10" s="34"/>
      <c r="NVQ10" s="34"/>
      <c r="NVR10" s="34"/>
      <c r="NVS10" s="34"/>
      <c r="NVT10" s="34"/>
      <c r="NVU10" s="34"/>
      <c r="NVV10" s="34"/>
      <c r="NVW10" s="34"/>
      <c r="NVX10" s="34"/>
      <c r="NVY10" s="34"/>
      <c r="NVZ10" s="34"/>
      <c r="NWA10" s="34"/>
      <c r="NWB10" s="34"/>
      <c r="NWC10" s="34"/>
      <c r="NWD10" s="34"/>
      <c r="NWE10" s="34"/>
      <c r="NWF10" s="34"/>
      <c r="NWG10" s="34"/>
      <c r="NWH10" s="34"/>
      <c r="NWI10" s="34"/>
      <c r="NWJ10" s="34"/>
      <c r="NWK10" s="34"/>
      <c r="NWL10" s="34"/>
      <c r="NWM10" s="34"/>
      <c r="NWN10" s="34"/>
      <c r="NWO10" s="34"/>
      <c r="NWP10" s="34"/>
      <c r="NWQ10" s="34"/>
      <c r="NWR10" s="34"/>
      <c r="NWS10" s="34"/>
      <c r="NWT10" s="34"/>
      <c r="NWU10" s="34"/>
      <c r="NWV10" s="34"/>
      <c r="NWW10" s="34"/>
      <c r="NWX10" s="34"/>
      <c r="NWY10" s="34"/>
      <c r="NWZ10" s="34"/>
      <c r="NXA10" s="34"/>
      <c r="NXB10" s="34"/>
      <c r="NXC10" s="34"/>
      <c r="NXD10" s="34"/>
      <c r="NXE10" s="34"/>
      <c r="NXF10" s="34"/>
      <c r="NXG10" s="34"/>
      <c r="NXH10" s="34"/>
      <c r="NXI10" s="34"/>
      <c r="NXJ10" s="34"/>
      <c r="NXK10" s="34"/>
      <c r="NXL10" s="34"/>
      <c r="NXM10" s="34"/>
      <c r="NXN10" s="34"/>
      <c r="NXO10" s="34"/>
      <c r="NXP10" s="34"/>
      <c r="NXQ10" s="34"/>
      <c r="NXR10" s="34"/>
      <c r="NXS10" s="34"/>
      <c r="NXT10" s="34"/>
      <c r="NXU10" s="34"/>
      <c r="NXV10" s="34"/>
      <c r="NXW10" s="34"/>
      <c r="NXX10" s="34"/>
      <c r="NXY10" s="34"/>
      <c r="NXZ10" s="34"/>
      <c r="NYA10" s="34"/>
      <c r="NYB10" s="34"/>
      <c r="NYC10" s="34"/>
      <c r="NYD10" s="34"/>
      <c r="NYE10" s="34"/>
      <c r="NYF10" s="34"/>
      <c r="NYG10" s="34"/>
      <c r="NYH10" s="34"/>
      <c r="NYI10" s="34"/>
      <c r="NYJ10" s="34"/>
      <c r="NYK10" s="34"/>
      <c r="NYL10" s="34"/>
      <c r="NYM10" s="34"/>
      <c r="NYN10" s="34"/>
      <c r="NYO10" s="34"/>
      <c r="NYP10" s="34"/>
      <c r="NYQ10" s="34"/>
      <c r="NYR10" s="34"/>
      <c r="NYS10" s="34"/>
      <c r="NYT10" s="34"/>
      <c r="NYU10" s="34"/>
      <c r="NYV10" s="34"/>
      <c r="NYW10" s="34"/>
      <c r="NYX10" s="34"/>
      <c r="NYY10" s="34"/>
      <c r="NYZ10" s="34"/>
      <c r="NZA10" s="34"/>
      <c r="NZB10" s="34"/>
      <c r="NZC10" s="34"/>
      <c r="NZD10" s="34"/>
      <c r="NZE10" s="34"/>
      <c r="NZF10" s="34"/>
      <c r="NZG10" s="34"/>
      <c r="NZH10" s="34"/>
      <c r="NZI10" s="34"/>
      <c r="NZJ10" s="34"/>
      <c r="NZK10" s="34"/>
      <c r="NZL10" s="34"/>
      <c r="NZM10" s="34"/>
      <c r="NZN10" s="34"/>
      <c r="NZO10" s="34"/>
      <c r="NZP10" s="34"/>
      <c r="NZQ10" s="34"/>
      <c r="NZR10" s="34"/>
      <c r="NZS10" s="34"/>
      <c r="NZT10" s="34"/>
      <c r="NZU10" s="34"/>
      <c r="NZV10" s="34"/>
      <c r="NZW10" s="34"/>
      <c r="NZX10" s="34"/>
      <c r="NZY10" s="34"/>
      <c r="NZZ10" s="34"/>
      <c r="OAA10" s="34"/>
      <c r="OAB10" s="34"/>
      <c r="OAC10" s="34"/>
      <c r="OAD10" s="34"/>
      <c r="OAE10" s="34"/>
      <c r="OAF10" s="34"/>
      <c r="OAG10" s="34"/>
      <c r="OAH10" s="34"/>
      <c r="OAI10" s="34"/>
      <c r="OAJ10" s="34"/>
      <c r="OAK10" s="34"/>
      <c r="OAL10" s="34"/>
      <c r="OAM10" s="34"/>
      <c r="OAN10" s="34"/>
      <c r="OAO10" s="34"/>
      <c r="OAP10" s="34"/>
      <c r="OAQ10" s="34"/>
      <c r="OAR10" s="34"/>
      <c r="OAS10" s="34"/>
      <c r="OAT10" s="34"/>
      <c r="OAU10" s="34"/>
      <c r="OAV10" s="34"/>
      <c r="OAW10" s="34"/>
      <c r="OAX10" s="34"/>
      <c r="OAY10" s="34"/>
      <c r="OAZ10" s="34"/>
      <c r="OBA10" s="34"/>
      <c r="OBB10" s="34"/>
      <c r="OBC10" s="34"/>
      <c r="OBD10" s="34"/>
      <c r="OBE10" s="34"/>
      <c r="OBF10" s="34"/>
      <c r="OBG10" s="34"/>
      <c r="OBH10" s="34"/>
      <c r="OBI10" s="34"/>
      <c r="OBJ10" s="34"/>
      <c r="OBK10" s="34"/>
      <c r="OBL10" s="34"/>
      <c r="OBM10" s="34"/>
      <c r="OBN10" s="34"/>
      <c r="OBO10" s="34"/>
      <c r="OBP10" s="34"/>
      <c r="OBQ10" s="34"/>
      <c r="OBR10" s="34"/>
      <c r="OBS10" s="34"/>
      <c r="OBT10" s="34"/>
      <c r="OBU10" s="34"/>
      <c r="OBV10" s="34"/>
      <c r="OBW10" s="34"/>
      <c r="OBX10" s="34"/>
      <c r="OBY10" s="34"/>
      <c r="OBZ10" s="34"/>
      <c r="OCA10" s="34"/>
      <c r="OCB10" s="34"/>
      <c r="OCC10" s="34"/>
      <c r="OCD10" s="34"/>
      <c r="OCE10" s="34"/>
      <c r="OCF10" s="34"/>
      <c r="OCG10" s="34"/>
      <c r="OCH10" s="34"/>
      <c r="OCI10" s="34"/>
      <c r="OCJ10" s="34"/>
      <c r="OCK10" s="34"/>
      <c r="OCL10" s="34"/>
      <c r="OCM10" s="34"/>
      <c r="OCN10" s="34"/>
      <c r="OCO10" s="34"/>
      <c r="OCP10" s="34"/>
      <c r="OCQ10" s="34"/>
      <c r="OCR10" s="34"/>
      <c r="OCS10" s="34"/>
      <c r="OCT10" s="34"/>
      <c r="OCU10" s="34"/>
      <c r="OCV10" s="34"/>
      <c r="OCW10" s="34"/>
      <c r="OCX10" s="34"/>
      <c r="OCY10" s="34"/>
      <c r="OCZ10" s="34"/>
      <c r="ODA10" s="34"/>
      <c r="ODB10" s="34"/>
      <c r="ODC10" s="34"/>
      <c r="ODD10" s="34"/>
      <c r="ODE10" s="34"/>
      <c r="ODF10" s="34"/>
      <c r="ODG10" s="34"/>
      <c r="ODH10" s="34"/>
      <c r="ODI10" s="34"/>
      <c r="ODJ10" s="34"/>
      <c r="ODK10" s="34"/>
      <c r="ODL10" s="34"/>
      <c r="ODM10" s="34"/>
      <c r="ODN10" s="34"/>
      <c r="ODO10" s="34"/>
      <c r="ODP10" s="34"/>
      <c r="ODQ10" s="34"/>
      <c r="ODR10" s="34"/>
      <c r="ODS10" s="34"/>
      <c r="ODT10" s="34"/>
      <c r="ODU10" s="34"/>
      <c r="ODV10" s="34"/>
      <c r="ODW10" s="34"/>
      <c r="ODX10" s="34"/>
      <c r="ODY10" s="34"/>
      <c r="ODZ10" s="34"/>
      <c r="OEA10" s="34"/>
      <c r="OEB10" s="34"/>
      <c r="OEC10" s="34"/>
      <c r="OED10" s="34"/>
      <c r="OEE10" s="34"/>
      <c r="OEF10" s="34"/>
      <c r="OEG10" s="34"/>
      <c r="OEH10" s="34"/>
      <c r="OEI10" s="34"/>
      <c r="OEJ10" s="34"/>
      <c r="OEK10" s="34"/>
      <c r="OEL10" s="34"/>
      <c r="OEM10" s="34"/>
      <c r="OEN10" s="34"/>
      <c r="OEO10" s="34"/>
      <c r="OEP10" s="34"/>
      <c r="OEQ10" s="34"/>
      <c r="OER10" s="34"/>
      <c r="OES10" s="34"/>
      <c r="OET10" s="34"/>
      <c r="OEU10" s="34"/>
      <c r="OEV10" s="34"/>
      <c r="OEW10" s="34"/>
      <c r="OEX10" s="34"/>
      <c r="OEY10" s="34"/>
      <c r="OEZ10" s="34"/>
      <c r="OFA10" s="34"/>
      <c r="OFB10" s="34"/>
      <c r="OFC10" s="34"/>
      <c r="OFD10" s="34"/>
      <c r="OFE10" s="34"/>
      <c r="OFF10" s="34"/>
      <c r="OFG10" s="34"/>
      <c r="OFH10" s="34"/>
      <c r="OFI10" s="34"/>
      <c r="OFJ10" s="34"/>
      <c r="OFK10" s="34"/>
      <c r="OFL10" s="34"/>
      <c r="OFM10" s="34"/>
      <c r="OFN10" s="34"/>
      <c r="OFO10" s="34"/>
      <c r="OFP10" s="34"/>
      <c r="OFQ10" s="34"/>
      <c r="OFR10" s="34"/>
      <c r="OFS10" s="34"/>
      <c r="OFT10" s="34"/>
      <c r="OFU10" s="34"/>
      <c r="OFV10" s="34"/>
      <c r="OFW10" s="34"/>
      <c r="OFX10" s="34"/>
      <c r="OFY10" s="34"/>
      <c r="OFZ10" s="34"/>
      <c r="OGA10" s="34"/>
      <c r="OGB10" s="34"/>
      <c r="OGC10" s="34"/>
      <c r="OGD10" s="34"/>
      <c r="OGE10" s="34"/>
      <c r="OGF10" s="34"/>
      <c r="OGG10" s="34"/>
      <c r="OGH10" s="34"/>
      <c r="OGI10" s="34"/>
      <c r="OGJ10" s="34"/>
      <c r="OGK10" s="34"/>
      <c r="OGL10" s="34"/>
      <c r="OGM10" s="34"/>
      <c r="OGN10" s="34"/>
      <c r="OGO10" s="34"/>
      <c r="OGP10" s="34"/>
      <c r="OGQ10" s="34"/>
      <c r="OGR10" s="34"/>
      <c r="OGS10" s="34"/>
      <c r="OGT10" s="34"/>
      <c r="OGU10" s="34"/>
      <c r="OGV10" s="34"/>
      <c r="OGW10" s="34"/>
      <c r="OGX10" s="34"/>
      <c r="OGY10" s="34"/>
      <c r="OGZ10" s="34"/>
      <c r="OHA10" s="34"/>
      <c r="OHB10" s="34"/>
      <c r="OHC10" s="34"/>
      <c r="OHD10" s="34"/>
      <c r="OHE10" s="34"/>
      <c r="OHF10" s="34"/>
      <c r="OHG10" s="34"/>
      <c r="OHH10" s="34"/>
      <c r="OHI10" s="34"/>
      <c r="OHJ10" s="34"/>
      <c r="OHK10" s="34"/>
      <c r="OHL10" s="34"/>
      <c r="OHM10" s="34"/>
      <c r="OHN10" s="34"/>
      <c r="OHO10" s="34"/>
      <c r="OHP10" s="34"/>
      <c r="OHQ10" s="34"/>
      <c r="OHR10" s="34"/>
      <c r="OHS10" s="34"/>
      <c r="OHT10" s="34"/>
      <c r="OHU10" s="34"/>
      <c r="OHV10" s="34"/>
      <c r="OHW10" s="34"/>
      <c r="OHX10" s="34"/>
      <c r="OHY10" s="34"/>
      <c r="OHZ10" s="34"/>
      <c r="OIA10" s="34"/>
      <c r="OIB10" s="34"/>
      <c r="OIC10" s="34"/>
      <c r="OID10" s="34"/>
      <c r="OIE10" s="34"/>
      <c r="OIF10" s="34"/>
      <c r="OIG10" s="34"/>
      <c r="OIH10" s="34"/>
      <c r="OII10" s="34"/>
      <c r="OIJ10" s="34"/>
      <c r="OIK10" s="34"/>
      <c r="OIL10" s="34"/>
      <c r="OIM10" s="34"/>
      <c r="OIN10" s="34"/>
      <c r="OIO10" s="34"/>
      <c r="OIP10" s="34"/>
      <c r="OIQ10" s="34"/>
      <c r="OIR10" s="34"/>
      <c r="OIS10" s="34"/>
      <c r="OIT10" s="34"/>
      <c r="OIU10" s="34"/>
      <c r="OIV10" s="34"/>
      <c r="OIW10" s="34"/>
      <c r="OIX10" s="34"/>
      <c r="OIY10" s="34"/>
      <c r="OIZ10" s="34"/>
      <c r="OJA10" s="34"/>
      <c r="OJB10" s="34"/>
      <c r="OJC10" s="34"/>
      <c r="OJD10" s="34"/>
      <c r="OJE10" s="34"/>
      <c r="OJF10" s="34"/>
      <c r="OJG10" s="34"/>
      <c r="OJH10" s="34"/>
      <c r="OJI10" s="34"/>
      <c r="OJJ10" s="34"/>
      <c r="OJK10" s="34"/>
      <c r="OJL10" s="34"/>
      <c r="OJM10" s="34"/>
      <c r="OJN10" s="34"/>
      <c r="OJO10" s="34"/>
      <c r="OJP10" s="34"/>
      <c r="OJQ10" s="34"/>
      <c r="OJR10" s="34"/>
      <c r="OJS10" s="34"/>
      <c r="OJT10" s="34"/>
      <c r="OJU10" s="34"/>
      <c r="OJV10" s="34"/>
      <c r="OJW10" s="34"/>
      <c r="OJX10" s="34"/>
      <c r="OJY10" s="34"/>
      <c r="OJZ10" s="34"/>
      <c r="OKA10" s="34"/>
      <c r="OKB10" s="34"/>
      <c r="OKC10" s="34"/>
      <c r="OKD10" s="34"/>
      <c r="OKE10" s="34"/>
      <c r="OKF10" s="34"/>
      <c r="OKG10" s="34"/>
      <c r="OKH10" s="34"/>
      <c r="OKI10" s="34"/>
      <c r="OKJ10" s="34"/>
      <c r="OKK10" s="34"/>
      <c r="OKL10" s="34"/>
      <c r="OKM10" s="34"/>
      <c r="OKN10" s="34"/>
      <c r="OKO10" s="34"/>
      <c r="OKP10" s="34"/>
      <c r="OKQ10" s="34"/>
      <c r="OKR10" s="34"/>
      <c r="OKS10" s="34"/>
      <c r="OKT10" s="34"/>
      <c r="OKU10" s="34"/>
      <c r="OKV10" s="34"/>
      <c r="OKW10" s="34"/>
      <c r="OKX10" s="34"/>
      <c r="OKY10" s="34"/>
      <c r="OKZ10" s="34"/>
      <c r="OLA10" s="34"/>
      <c r="OLB10" s="34"/>
      <c r="OLC10" s="34"/>
      <c r="OLD10" s="34"/>
      <c r="OLE10" s="34"/>
      <c r="OLF10" s="34"/>
      <c r="OLG10" s="34"/>
      <c r="OLH10" s="34"/>
      <c r="OLI10" s="34"/>
      <c r="OLJ10" s="34"/>
      <c r="OLK10" s="34"/>
      <c r="OLL10" s="34"/>
      <c r="OLM10" s="34"/>
      <c r="OLN10" s="34"/>
      <c r="OLO10" s="34"/>
      <c r="OLP10" s="34"/>
      <c r="OLQ10" s="34"/>
      <c r="OLR10" s="34"/>
      <c r="OLS10" s="34"/>
      <c r="OLT10" s="34"/>
      <c r="OLU10" s="34"/>
      <c r="OLV10" s="34"/>
      <c r="OLW10" s="34"/>
      <c r="OLX10" s="34"/>
      <c r="OLY10" s="34"/>
      <c r="OLZ10" s="34"/>
      <c r="OMA10" s="34"/>
      <c r="OMB10" s="34"/>
      <c r="OMC10" s="34"/>
      <c r="OMD10" s="34"/>
      <c r="OME10" s="34"/>
      <c r="OMF10" s="34"/>
      <c r="OMG10" s="34"/>
      <c r="OMH10" s="34"/>
      <c r="OMI10" s="34"/>
      <c r="OMJ10" s="34"/>
      <c r="OMK10" s="34"/>
      <c r="OML10" s="34"/>
      <c r="OMM10" s="34"/>
      <c r="OMN10" s="34"/>
      <c r="OMO10" s="34"/>
      <c r="OMP10" s="34"/>
      <c r="OMQ10" s="34"/>
      <c r="OMR10" s="34"/>
      <c r="OMS10" s="34"/>
      <c r="OMT10" s="34"/>
      <c r="OMU10" s="34"/>
      <c r="OMV10" s="34"/>
      <c r="OMW10" s="34"/>
      <c r="OMX10" s="34"/>
      <c r="OMY10" s="34"/>
      <c r="OMZ10" s="34"/>
      <c r="ONA10" s="34"/>
      <c r="ONB10" s="34"/>
      <c r="ONC10" s="34"/>
      <c r="OND10" s="34"/>
      <c r="ONE10" s="34"/>
      <c r="ONF10" s="34"/>
      <c r="ONG10" s="34"/>
      <c r="ONH10" s="34"/>
      <c r="ONI10" s="34"/>
      <c r="ONJ10" s="34"/>
      <c r="ONK10" s="34"/>
      <c r="ONL10" s="34"/>
      <c r="ONM10" s="34"/>
      <c r="ONN10" s="34"/>
      <c r="ONO10" s="34"/>
      <c r="ONP10" s="34"/>
      <c r="ONQ10" s="34"/>
      <c r="ONR10" s="34"/>
      <c r="ONS10" s="34"/>
      <c r="ONT10" s="34"/>
      <c r="ONU10" s="34"/>
      <c r="ONV10" s="34"/>
      <c r="ONW10" s="34"/>
      <c r="ONX10" s="34"/>
      <c r="ONY10" s="34"/>
      <c r="ONZ10" s="34"/>
      <c r="OOA10" s="34"/>
      <c r="OOB10" s="34"/>
      <c r="OOC10" s="34"/>
      <c r="OOD10" s="34"/>
      <c r="OOE10" s="34"/>
      <c r="OOF10" s="34"/>
      <c r="OOG10" s="34"/>
      <c r="OOH10" s="34"/>
      <c r="OOI10" s="34"/>
      <c r="OOJ10" s="34"/>
      <c r="OOK10" s="34"/>
      <c r="OOL10" s="34"/>
      <c r="OOM10" s="34"/>
      <c r="OON10" s="34"/>
      <c r="OOO10" s="34"/>
      <c r="OOP10" s="34"/>
      <c r="OOQ10" s="34"/>
      <c r="OOR10" s="34"/>
      <c r="OOS10" s="34"/>
      <c r="OOT10" s="34"/>
      <c r="OOU10" s="34"/>
      <c r="OOV10" s="34"/>
      <c r="OOW10" s="34"/>
      <c r="OOX10" s="34"/>
      <c r="OOY10" s="34"/>
      <c r="OOZ10" s="34"/>
      <c r="OPA10" s="34"/>
      <c r="OPB10" s="34"/>
      <c r="OPC10" s="34"/>
      <c r="OPD10" s="34"/>
      <c r="OPE10" s="34"/>
      <c r="OPF10" s="34"/>
      <c r="OPG10" s="34"/>
      <c r="OPH10" s="34"/>
      <c r="OPI10" s="34"/>
      <c r="OPJ10" s="34"/>
      <c r="OPK10" s="34"/>
      <c r="OPL10" s="34"/>
      <c r="OPM10" s="34"/>
      <c r="OPN10" s="34"/>
      <c r="OPO10" s="34"/>
      <c r="OPP10" s="34"/>
      <c r="OPQ10" s="34"/>
      <c r="OPR10" s="34"/>
      <c r="OPS10" s="34"/>
      <c r="OPT10" s="34"/>
      <c r="OPU10" s="34"/>
      <c r="OPV10" s="34"/>
      <c r="OPW10" s="34"/>
      <c r="OPX10" s="34"/>
      <c r="OPY10" s="34"/>
      <c r="OPZ10" s="34"/>
      <c r="OQA10" s="34"/>
      <c r="OQB10" s="34"/>
      <c r="OQC10" s="34"/>
      <c r="OQD10" s="34"/>
      <c r="OQE10" s="34"/>
      <c r="OQF10" s="34"/>
      <c r="OQG10" s="34"/>
      <c r="OQH10" s="34"/>
      <c r="OQI10" s="34"/>
      <c r="OQJ10" s="34"/>
      <c r="OQK10" s="34"/>
      <c r="OQL10" s="34"/>
      <c r="OQM10" s="34"/>
      <c r="OQN10" s="34"/>
      <c r="OQO10" s="34"/>
      <c r="OQP10" s="34"/>
      <c r="OQQ10" s="34"/>
      <c r="OQR10" s="34"/>
      <c r="OQS10" s="34"/>
      <c r="OQT10" s="34"/>
      <c r="OQU10" s="34"/>
      <c r="OQV10" s="34"/>
      <c r="OQW10" s="34"/>
      <c r="OQX10" s="34"/>
      <c r="OQY10" s="34"/>
      <c r="OQZ10" s="34"/>
      <c r="ORA10" s="34"/>
      <c r="ORB10" s="34"/>
      <c r="ORC10" s="34"/>
      <c r="ORD10" s="34"/>
      <c r="ORE10" s="34"/>
      <c r="ORF10" s="34"/>
      <c r="ORG10" s="34"/>
      <c r="ORH10" s="34"/>
      <c r="ORI10" s="34"/>
      <c r="ORJ10" s="34"/>
      <c r="ORK10" s="34"/>
      <c r="ORL10" s="34"/>
      <c r="ORM10" s="34"/>
      <c r="ORN10" s="34"/>
      <c r="ORO10" s="34"/>
      <c r="ORP10" s="34"/>
      <c r="ORQ10" s="34"/>
      <c r="ORR10" s="34"/>
      <c r="ORS10" s="34"/>
      <c r="ORT10" s="34"/>
      <c r="ORU10" s="34"/>
      <c r="ORV10" s="34"/>
      <c r="ORW10" s="34"/>
      <c r="ORX10" s="34"/>
      <c r="ORY10" s="34"/>
      <c r="ORZ10" s="34"/>
      <c r="OSA10" s="34"/>
      <c r="OSB10" s="34"/>
      <c r="OSC10" s="34"/>
      <c r="OSD10" s="34"/>
      <c r="OSE10" s="34"/>
      <c r="OSF10" s="34"/>
      <c r="OSG10" s="34"/>
      <c r="OSH10" s="34"/>
      <c r="OSI10" s="34"/>
      <c r="OSJ10" s="34"/>
      <c r="OSK10" s="34"/>
      <c r="OSL10" s="34"/>
      <c r="OSM10" s="34"/>
      <c r="OSN10" s="34"/>
      <c r="OSO10" s="34"/>
      <c r="OSP10" s="34"/>
      <c r="OSQ10" s="34"/>
      <c r="OSR10" s="34"/>
      <c r="OSS10" s="34"/>
      <c r="OST10" s="34"/>
      <c r="OSU10" s="34"/>
      <c r="OSV10" s="34"/>
      <c r="OSW10" s="34"/>
      <c r="OSX10" s="34"/>
      <c r="OSY10" s="34"/>
      <c r="OSZ10" s="34"/>
      <c r="OTA10" s="34"/>
      <c r="OTB10" s="34"/>
      <c r="OTC10" s="34"/>
      <c r="OTD10" s="34"/>
      <c r="OTE10" s="34"/>
      <c r="OTF10" s="34"/>
      <c r="OTG10" s="34"/>
      <c r="OTH10" s="34"/>
      <c r="OTI10" s="34"/>
      <c r="OTJ10" s="34"/>
      <c r="OTK10" s="34"/>
      <c r="OTL10" s="34"/>
      <c r="OTM10" s="34"/>
      <c r="OTN10" s="34"/>
      <c r="OTO10" s="34"/>
      <c r="OTP10" s="34"/>
      <c r="OTQ10" s="34"/>
      <c r="OTR10" s="34"/>
      <c r="OTS10" s="34"/>
      <c r="OTT10" s="34"/>
      <c r="OTU10" s="34"/>
      <c r="OTV10" s="34"/>
      <c r="OTW10" s="34"/>
      <c r="OTX10" s="34"/>
      <c r="OTY10" s="34"/>
      <c r="OTZ10" s="34"/>
      <c r="OUA10" s="34"/>
      <c r="OUB10" s="34"/>
      <c r="OUC10" s="34"/>
      <c r="OUD10" s="34"/>
      <c r="OUE10" s="34"/>
      <c r="OUF10" s="34"/>
      <c r="OUG10" s="34"/>
      <c r="OUH10" s="34"/>
      <c r="OUI10" s="34"/>
      <c r="OUJ10" s="34"/>
      <c r="OUK10" s="34"/>
      <c r="OUL10" s="34"/>
      <c r="OUM10" s="34"/>
      <c r="OUN10" s="34"/>
      <c r="OUO10" s="34"/>
      <c r="OUP10" s="34"/>
      <c r="OUQ10" s="34"/>
      <c r="OUR10" s="34"/>
      <c r="OUS10" s="34"/>
      <c r="OUT10" s="34"/>
      <c r="OUU10" s="34"/>
      <c r="OUV10" s="34"/>
      <c r="OUW10" s="34"/>
      <c r="OUX10" s="34"/>
      <c r="OUY10" s="34"/>
      <c r="OUZ10" s="34"/>
      <c r="OVA10" s="34"/>
      <c r="OVB10" s="34"/>
      <c r="OVC10" s="34"/>
      <c r="OVD10" s="34"/>
      <c r="OVE10" s="34"/>
      <c r="OVF10" s="34"/>
      <c r="OVG10" s="34"/>
      <c r="OVH10" s="34"/>
      <c r="OVI10" s="34"/>
      <c r="OVJ10" s="34"/>
      <c r="OVK10" s="34"/>
      <c r="OVL10" s="34"/>
      <c r="OVM10" s="34"/>
      <c r="OVN10" s="34"/>
      <c r="OVO10" s="34"/>
      <c r="OVP10" s="34"/>
      <c r="OVQ10" s="34"/>
      <c r="OVR10" s="34"/>
      <c r="OVS10" s="34"/>
      <c r="OVT10" s="34"/>
      <c r="OVU10" s="34"/>
      <c r="OVV10" s="34"/>
      <c r="OVW10" s="34"/>
      <c r="OVX10" s="34"/>
      <c r="OVY10" s="34"/>
      <c r="OVZ10" s="34"/>
      <c r="OWA10" s="34"/>
      <c r="OWB10" s="34"/>
      <c r="OWC10" s="34"/>
      <c r="OWD10" s="34"/>
      <c r="OWE10" s="34"/>
      <c r="OWF10" s="34"/>
      <c r="OWG10" s="34"/>
      <c r="OWH10" s="34"/>
      <c r="OWI10" s="34"/>
      <c r="OWJ10" s="34"/>
      <c r="OWK10" s="34"/>
      <c r="OWL10" s="34"/>
      <c r="OWM10" s="34"/>
      <c r="OWN10" s="34"/>
      <c r="OWO10" s="34"/>
      <c r="OWP10" s="34"/>
      <c r="OWQ10" s="34"/>
      <c r="OWR10" s="34"/>
      <c r="OWS10" s="34"/>
      <c r="OWT10" s="34"/>
      <c r="OWU10" s="34"/>
      <c r="OWV10" s="34"/>
      <c r="OWW10" s="34"/>
      <c r="OWX10" s="34"/>
      <c r="OWY10" s="34"/>
      <c r="OWZ10" s="34"/>
      <c r="OXA10" s="34"/>
      <c r="OXB10" s="34"/>
      <c r="OXC10" s="34"/>
      <c r="OXD10" s="34"/>
      <c r="OXE10" s="34"/>
      <c r="OXF10" s="34"/>
      <c r="OXG10" s="34"/>
      <c r="OXH10" s="34"/>
      <c r="OXI10" s="34"/>
      <c r="OXJ10" s="34"/>
      <c r="OXK10" s="34"/>
      <c r="OXL10" s="34"/>
      <c r="OXM10" s="34"/>
      <c r="OXN10" s="34"/>
      <c r="OXO10" s="34"/>
      <c r="OXP10" s="34"/>
      <c r="OXQ10" s="34"/>
      <c r="OXR10" s="34"/>
      <c r="OXS10" s="34"/>
      <c r="OXT10" s="34"/>
      <c r="OXU10" s="34"/>
      <c r="OXV10" s="34"/>
      <c r="OXW10" s="34"/>
      <c r="OXX10" s="34"/>
      <c r="OXY10" s="34"/>
      <c r="OXZ10" s="34"/>
      <c r="OYA10" s="34"/>
      <c r="OYB10" s="34"/>
      <c r="OYC10" s="34"/>
      <c r="OYD10" s="34"/>
      <c r="OYE10" s="34"/>
      <c r="OYF10" s="34"/>
      <c r="OYG10" s="34"/>
      <c r="OYH10" s="34"/>
      <c r="OYI10" s="34"/>
      <c r="OYJ10" s="34"/>
      <c r="OYK10" s="34"/>
      <c r="OYL10" s="34"/>
      <c r="OYM10" s="34"/>
      <c r="OYN10" s="34"/>
      <c r="OYO10" s="34"/>
      <c r="OYP10" s="34"/>
      <c r="OYQ10" s="34"/>
      <c r="OYR10" s="34"/>
      <c r="OYS10" s="34"/>
      <c r="OYT10" s="34"/>
      <c r="OYU10" s="34"/>
      <c r="OYV10" s="34"/>
      <c r="OYW10" s="34"/>
      <c r="OYX10" s="34"/>
      <c r="OYY10" s="34"/>
      <c r="OYZ10" s="34"/>
      <c r="OZA10" s="34"/>
      <c r="OZB10" s="34"/>
      <c r="OZC10" s="34"/>
      <c r="OZD10" s="34"/>
      <c r="OZE10" s="34"/>
      <c r="OZF10" s="34"/>
      <c r="OZG10" s="34"/>
      <c r="OZH10" s="34"/>
      <c r="OZI10" s="34"/>
      <c r="OZJ10" s="34"/>
      <c r="OZK10" s="34"/>
      <c r="OZL10" s="34"/>
      <c r="OZM10" s="34"/>
      <c r="OZN10" s="34"/>
      <c r="OZO10" s="34"/>
      <c r="OZP10" s="34"/>
      <c r="OZQ10" s="34"/>
      <c r="OZR10" s="34"/>
      <c r="OZS10" s="34"/>
      <c r="OZT10" s="34"/>
      <c r="OZU10" s="34"/>
      <c r="OZV10" s="34"/>
      <c r="OZW10" s="34"/>
      <c r="OZX10" s="34"/>
      <c r="OZY10" s="34"/>
      <c r="OZZ10" s="34"/>
      <c r="PAA10" s="34"/>
      <c r="PAB10" s="34"/>
      <c r="PAC10" s="34"/>
      <c r="PAD10" s="34"/>
      <c r="PAE10" s="34"/>
      <c r="PAF10" s="34"/>
      <c r="PAG10" s="34"/>
      <c r="PAH10" s="34"/>
      <c r="PAI10" s="34"/>
      <c r="PAJ10" s="34"/>
      <c r="PAK10" s="34"/>
      <c r="PAL10" s="34"/>
      <c r="PAM10" s="34"/>
      <c r="PAN10" s="34"/>
      <c r="PAO10" s="34"/>
      <c r="PAP10" s="34"/>
      <c r="PAQ10" s="34"/>
      <c r="PAR10" s="34"/>
      <c r="PAS10" s="34"/>
      <c r="PAT10" s="34"/>
      <c r="PAU10" s="34"/>
      <c r="PAV10" s="34"/>
      <c r="PAW10" s="34"/>
      <c r="PAX10" s="34"/>
      <c r="PAY10" s="34"/>
      <c r="PAZ10" s="34"/>
      <c r="PBA10" s="34"/>
      <c r="PBB10" s="34"/>
      <c r="PBC10" s="34"/>
      <c r="PBD10" s="34"/>
      <c r="PBE10" s="34"/>
      <c r="PBF10" s="34"/>
      <c r="PBG10" s="34"/>
      <c r="PBH10" s="34"/>
      <c r="PBI10" s="34"/>
      <c r="PBJ10" s="34"/>
      <c r="PBK10" s="34"/>
      <c r="PBL10" s="34"/>
      <c r="PBM10" s="34"/>
      <c r="PBN10" s="34"/>
      <c r="PBO10" s="34"/>
      <c r="PBP10" s="34"/>
      <c r="PBQ10" s="34"/>
      <c r="PBR10" s="34"/>
      <c r="PBS10" s="34"/>
      <c r="PBT10" s="34"/>
      <c r="PBU10" s="34"/>
      <c r="PBV10" s="34"/>
      <c r="PBW10" s="34"/>
      <c r="PBX10" s="34"/>
      <c r="PBY10" s="34"/>
      <c r="PBZ10" s="34"/>
      <c r="PCA10" s="34"/>
      <c r="PCB10" s="34"/>
      <c r="PCC10" s="34"/>
      <c r="PCD10" s="34"/>
      <c r="PCE10" s="34"/>
      <c r="PCF10" s="34"/>
      <c r="PCG10" s="34"/>
      <c r="PCH10" s="34"/>
      <c r="PCI10" s="34"/>
      <c r="PCJ10" s="34"/>
      <c r="PCK10" s="34"/>
      <c r="PCL10" s="34"/>
      <c r="PCM10" s="34"/>
      <c r="PCN10" s="34"/>
      <c r="PCO10" s="34"/>
      <c r="PCP10" s="34"/>
      <c r="PCQ10" s="34"/>
      <c r="PCR10" s="34"/>
      <c r="PCS10" s="34"/>
      <c r="PCT10" s="34"/>
      <c r="PCU10" s="34"/>
      <c r="PCV10" s="34"/>
      <c r="PCW10" s="34"/>
      <c r="PCX10" s="34"/>
      <c r="PCY10" s="34"/>
      <c r="PCZ10" s="34"/>
      <c r="PDA10" s="34"/>
      <c r="PDB10" s="34"/>
      <c r="PDC10" s="34"/>
      <c r="PDD10" s="34"/>
      <c r="PDE10" s="34"/>
      <c r="PDF10" s="34"/>
      <c r="PDG10" s="34"/>
      <c r="PDH10" s="34"/>
      <c r="PDI10" s="34"/>
      <c r="PDJ10" s="34"/>
      <c r="PDK10" s="34"/>
      <c r="PDL10" s="34"/>
      <c r="PDM10" s="34"/>
      <c r="PDN10" s="34"/>
      <c r="PDO10" s="34"/>
      <c r="PDP10" s="34"/>
      <c r="PDQ10" s="34"/>
      <c r="PDR10" s="34"/>
      <c r="PDS10" s="34"/>
      <c r="PDT10" s="34"/>
      <c r="PDU10" s="34"/>
      <c r="PDV10" s="34"/>
      <c r="PDW10" s="34"/>
      <c r="PDX10" s="34"/>
      <c r="PDY10" s="34"/>
      <c r="PDZ10" s="34"/>
      <c r="PEA10" s="34"/>
      <c r="PEB10" s="34"/>
      <c r="PEC10" s="34"/>
      <c r="PED10" s="34"/>
      <c r="PEE10" s="34"/>
      <c r="PEF10" s="34"/>
      <c r="PEG10" s="34"/>
      <c r="PEH10" s="34"/>
      <c r="PEI10" s="34"/>
      <c r="PEJ10" s="34"/>
      <c r="PEK10" s="34"/>
      <c r="PEL10" s="34"/>
      <c r="PEM10" s="34"/>
      <c r="PEN10" s="34"/>
      <c r="PEO10" s="34"/>
      <c r="PEP10" s="34"/>
      <c r="PEQ10" s="34"/>
      <c r="PER10" s="34"/>
      <c r="PES10" s="34"/>
      <c r="PET10" s="34"/>
      <c r="PEU10" s="34"/>
      <c r="PEV10" s="34"/>
      <c r="PEW10" s="34"/>
      <c r="PEX10" s="34"/>
      <c r="PEY10" s="34"/>
      <c r="PEZ10" s="34"/>
      <c r="PFA10" s="34"/>
      <c r="PFB10" s="34"/>
      <c r="PFC10" s="34"/>
      <c r="PFD10" s="34"/>
      <c r="PFE10" s="34"/>
      <c r="PFF10" s="34"/>
      <c r="PFG10" s="34"/>
      <c r="PFH10" s="34"/>
      <c r="PFI10" s="34"/>
      <c r="PFJ10" s="34"/>
      <c r="PFK10" s="34"/>
      <c r="PFL10" s="34"/>
      <c r="PFM10" s="34"/>
      <c r="PFN10" s="34"/>
      <c r="PFO10" s="34"/>
      <c r="PFP10" s="34"/>
      <c r="PFQ10" s="34"/>
      <c r="PFR10" s="34"/>
      <c r="PFS10" s="34"/>
      <c r="PFT10" s="34"/>
      <c r="PFU10" s="34"/>
      <c r="PFV10" s="34"/>
      <c r="PFW10" s="34"/>
      <c r="PFX10" s="34"/>
      <c r="PFY10" s="34"/>
      <c r="PFZ10" s="34"/>
      <c r="PGA10" s="34"/>
      <c r="PGB10" s="34"/>
      <c r="PGC10" s="34"/>
      <c r="PGD10" s="34"/>
      <c r="PGE10" s="34"/>
      <c r="PGF10" s="34"/>
      <c r="PGG10" s="34"/>
      <c r="PGH10" s="34"/>
      <c r="PGI10" s="34"/>
      <c r="PGJ10" s="34"/>
      <c r="PGK10" s="34"/>
      <c r="PGL10" s="34"/>
      <c r="PGM10" s="34"/>
      <c r="PGN10" s="34"/>
      <c r="PGO10" s="34"/>
      <c r="PGP10" s="34"/>
      <c r="PGQ10" s="34"/>
      <c r="PGR10" s="34"/>
      <c r="PGS10" s="34"/>
      <c r="PGT10" s="34"/>
      <c r="PGU10" s="34"/>
      <c r="PGV10" s="34"/>
      <c r="PGW10" s="34"/>
      <c r="PGX10" s="34"/>
      <c r="PGY10" s="34"/>
      <c r="PGZ10" s="34"/>
      <c r="PHA10" s="34"/>
      <c r="PHB10" s="34"/>
      <c r="PHC10" s="34"/>
      <c r="PHD10" s="34"/>
      <c r="PHE10" s="34"/>
      <c r="PHF10" s="34"/>
      <c r="PHG10" s="34"/>
      <c r="PHH10" s="34"/>
      <c r="PHI10" s="34"/>
      <c r="PHJ10" s="34"/>
      <c r="PHK10" s="34"/>
      <c r="PHL10" s="34"/>
      <c r="PHM10" s="34"/>
      <c r="PHN10" s="34"/>
      <c r="PHO10" s="34"/>
      <c r="PHP10" s="34"/>
      <c r="PHQ10" s="34"/>
      <c r="PHR10" s="34"/>
      <c r="PHS10" s="34"/>
      <c r="PHT10" s="34"/>
      <c r="PHU10" s="34"/>
      <c r="PHV10" s="34"/>
      <c r="PHW10" s="34"/>
      <c r="PHX10" s="34"/>
      <c r="PHY10" s="34"/>
      <c r="PHZ10" s="34"/>
      <c r="PIA10" s="34"/>
      <c r="PIB10" s="34"/>
      <c r="PIC10" s="34"/>
      <c r="PID10" s="34"/>
      <c r="PIE10" s="34"/>
      <c r="PIF10" s="34"/>
      <c r="PIG10" s="34"/>
      <c r="PIH10" s="34"/>
      <c r="PII10" s="34"/>
      <c r="PIJ10" s="34"/>
      <c r="PIK10" s="34"/>
      <c r="PIL10" s="34"/>
      <c r="PIM10" s="34"/>
      <c r="PIN10" s="34"/>
      <c r="PIO10" s="34"/>
      <c r="PIP10" s="34"/>
      <c r="PIQ10" s="34"/>
      <c r="PIR10" s="34"/>
      <c r="PIS10" s="34"/>
      <c r="PIT10" s="34"/>
      <c r="PIU10" s="34"/>
      <c r="PIV10" s="34"/>
      <c r="PIW10" s="34"/>
      <c r="PIX10" s="34"/>
      <c r="PIY10" s="34"/>
      <c r="PIZ10" s="34"/>
      <c r="PJA10" s="34"/>
      <c r="PJB10" s="34"/>
      <c r="PJC10" s="34"/>
      <c r="PJD10" s="34"/>
      <c r="PJE10" s="34"/>
      <c r="PJF10" s="34"/>
      <c r="PJG10" s="34"/>
      <c r="PJH10" s="34"/>
      <c r="PJI10" s="34"/>
      <c r="PJJ10" s="34"/>
      <c r="PJK10" s="34"/>
      <c r="PJL10" s="34"/>
      <c r="PJM10" s="34"/>
      <c r="PJN10" s="34"/>
      <c r="PJO10" s="34"/>
      <c r="PJP10" s="34"/>
      <c r="PJQ10" s="34"/>
      <c r="PJR10" s="34"/>
      <c r="PJS10" s="34"/>
      <c r="PJT10" s="34"/>
      <c r="PJU10" s="34"/>
      <c r="PJV10" s="34"/>
      <c r="PJW10" s="34"/>
      <c r="PJX10" s="34"/>
      <c r="PJY10" s="34"/>
      <c r="PJZ10" s="34"/>
      <c r="PKA10" s="34"/>
      <c r="PKB10" s="34"/>
      <c r="PKC10" s="34"/>
      <c r="PKD10" s="34"/>
      <c r="PKE10" s="34"/>
      <c r="PKF10" s="34"/>
      <c r="PKG10" s="34"/>
      <c r="PKH10" s="34"/>
      <c r="PKI10" s="34"/>
      <c r="PKJ10" s="34"/>
      <c r="PKK10" s="34"/>
      <c r="PKL10" s="34"/>
      <c r="PKM10" s="34"/>
      <c r="PKN10" s="34"/>
      <c r="PKO10" s="34"/>
      <c r="PKP10" s="34"/>
      <c r="PKQ10" s="34"/>
      <c r="PKR10" s="34"/>
      <c r="PKS10" s="34"/>
      <c r="PKT10" s="34"/>
      <c r="PKU10" s="34"/>
      <c r="PKV10" s="34"/>
      <c r="PKW10" s="34"/>
      <c r="PKX10" s="34"/>
      <c r="PKY10" s="34"/>
      <c r="PKZ10" s="34"/>
      <c r="PLA10" s="34"/>
      <c r="PLB10" s="34"/>
      <c r="PLC10" s="34"/>
      <c r="PLD10" s="34"/>
      <c r="PLE10" s="34"/>
      <c r="PLF10" s="34"/>
      <c r="PLG10" s="34"/>
      <c r="PLH10" s="34"/>
      <c r="PLI10" s="34"/>
      <c r="PLJ10" s="34"/>
      <c r="PLK10" s="34"/>
      <c r="PLL10" s="34"/>
      <c r="PLM10" s="34"/>
      <c r="PLN10" s="34"/>
      <c r="PLO10" s="34"/>
      <c r="PLP10" s="34"/>
      <c r="PLQ10" s="34"/>
      <c r="PLR10" s="34"/>
      <c r="PLS10" s="34"/>
      <c r="PLT10" s="34"/>
      <c r="PLU10" s="34"/>
      <c r="PLV10" s="34"/>
      <c r="PLW10" s="34"/>
      <c r="PLX10" s="34"/>
      <c r="PLY10" s="34"/>
      <c r="PLZ10" s="34"/>
      <c r="PMA10" s="34"/>
      <c r="PMB10" s="34"/>
      <c r="PMC10" s="34"/>
      <c r="PMD10" s="34"/>
      <c r="PME10" s="34"/>
      <c r="PMF10" s="34"/>
      <c r="PMG10" s="34"/>
      <c r="PMH10" s="34"/>
      <c r="PMI10" s="34"/>
      <c r="PMJ10" s="34"/>
      <c r="PMK10" s="34"/>
      <c r="PML10" s="34"/>
      <c r="PMM10" s="34"/>
      <c r="PMN10" s="34"/>
      <c r="PMO10" s="34"/>
      <c r="PMP10" s="34"/>
      <c r="PMQ10" s="34"/>
      <c r="PMR10" s="34"/>
      <c r="PMS10" s="34"/>
      <c r="PMT10" s="34"/>
      <c r="PMU10" s="34"/>
      <c r="PMV10" s="34"/>
      <c r="PMW10" s="34"/>
      <c r="PMX10" s="34"/>
      <c r="PMY10" s="34"/>
      <c r="PMZ10" s="34"/>
      <c r="PNA10" s="34"/>
      <c r="PNB10" s="34"/>
      <c r="PNC10" s="34"/>
      <c r="PND10" s="34"/>
      <c r="PNE10" s="34"/>
      <c r="PNF10" s="34"/>
      <c r="PNG10" s="34"/>
      <c r="PNH10" s="34"/>
      <c r="PNI10" s="34"/>
      <c r="PNJ10" s="34"/>
      <c r="PNK10" s="34"/>
      <c r="PNL10" s="34"/>
      <c r="PNM10" s="34"/>
      <c r="PNN10" s="34"/>
      <c r="PNO10" s="34"/>
      <c r="PNP10" s="34"/>
      <c r="PNQ10" s="34"/>
      <c r="PNR10" s="34"/>
      <c r="PNS10" s="34"/>
      <c r="PNT10" s="34"/>
      <c r="PNU10" s="34"/>
      <c r="PNV10" s="34"/>
      <c r="PNW10" s="34"/>
      <c r="PNX10" s="34"/>
      <c r="PNY10" s="34"/>
      <c r="PNZ10" s="34"/>
      <c r="POA10" s="34"/>
      <c r="POB10" s="34"/>
      <c r="POC10" s="34"/>
      <c r="POD10" s="34"/>
      <c r="POE10" s="34"/>
      <c r="POF10" s="34"/>
      <c r="POG10" s="34"/>
      <c r="POH10" s="34"/>
      <c r="POI10" s="34"/>
      <c r="POJ10" s="34"/>
      <c r="POK10" s="34"/>
      <c r="POL10" s="34"/>
      <c r="POM10" s="34"/>
      <c r="PON10" s="34"/>
      <c r="POO10" s="34"/>
      <c r="POP10" s="34"/>
      <c r="POQ10" s="34"/>
      <c r="POR10" s="34"/>
      <c r="POS10" s="34"/>
      <c r="POT10" s="34"/>
      <c r="POU10" s="34"/>
      <c r="POV10" s="34"/>
      <c r="POW10" s="34"/>
      <c r="POX10" s="34"/>
      <c r="POY10" s="34"/>
      <c r="POZ10" s="34"/>
      <c r="PPA10" s="34"/>
      <c r="PPB10" s="34"/>
      <c r="PPC10" s="34"/>
      <c r="PPD10" s="34"/>
      <c r="PPE10" s="34"/>
      <c r="PPF10" s="34"/>
      <c r="PPG10" s="34"/>
      <c r="PPH10" s="34"/>
      <c r="PPI10" s="34"/>
      <c r="PPJ10" s="34"/>
      <c r="PPK10" s="34"/>
      <c r="PPL10" s="34"/>
      <c r="PPM10" s="34"/>
      <c r="PPN10" s="34"/>
      <c r="PPO10" s="34"/>
      <c r="PPP10" s="34"/>
      <c r="PPQ10" s="34"/>
      <c r="PPR10" s="34"/>
      <c r="PPS10" s="34"/>
      <c r="PPT10" s="34"/>
      <c r="PPU10" s="34"/>
      <c r="PPV10" s="34"/>
      <c r="PPW10" s="34"/>
      <c r="PPX10" s="34"/>
      <c r="PPY10" s="34"/>
      <c r="PPZ10" s="34"/>
      <c r="PQA10" s="34"/>
      <c r="PQB10" s="34"/>
      <c r="PQC10" s="34"/>
      <c r="PQD10" s="34"/>
      <c r="PQE10" s="34"/>
      <c r="PQF10" s="34"/>
      <c r="PQG10" s="34"/>
      <c r="PQH10" s="34"/>
      <c r="PQI10" s="34"/>
      <c r="PQJ10" s="34"/>
      <c r="PQK10" s="34"/>
      <c r="PQL10" s="34"/>
      <c r="PQM10" s="34"/>
      <c r="PQN10" s="34"/>
      <c r="PQO10" s="34"/>
      <c r="PQP10" s="34"/>
      <c r="PQQ10" s="34"/>
      <c r="PQR10" s="34"/>
      <c r="PQS10" s="34"/>
      <c r="PQT10" s="34"/>
      <c r="PQU10" s="34"/>
      <c r="PQV10" s="34"/>
      <c r="PQW10" s="34"/>
      <c r="PQX10" s="34"/>
      <c r="PQY10" s="34"/>
      <c r="PQZ10" s="34"/>
      <c r="PRA10" s="34"/>
      <c r="PRB10" s="34"/>
      <c r="PRC10" s="34"/>
      <c r="PRD10" s="34"/>
      <c r="PRE10" s="34"/>
      <c r="PRF10" s="34"/>
      <c r="PRG10" s="34"/>
      <c r="PRH10" s="34"/>
      <c r="PRI10" s="34"/>
      <c r="PRJ10" s="34"/>
      <c r="PRK10" s="34"/>
      <c r="PRL10" s="34"/>
      <c r="PRM10" s="34"/>
      <c r="PRN10" s="34"/>
      <c r="PRO10" s="34"/>
      <c r="PRP10" s="34"/>
      <c r="PRQ10" s="34"/>
      <c r="PRR10" s="34"/>
      <c r="PRS10" s="34"/>
      <c r="PRT10" s="34"/>
      <c r="PRU10" s="34"/>
      <c r="PRV10" s="34"/>
      <c r="PRW10" s="34"/>
      <c r="PRX10" s="34"/>
      <c r="PRY10" s="34"/>
      <c r="PRZ10" s="34"/>
      <c r="PSA10" s="34"/>
      <c r="PSB10" s="34"/>
      <c r="PSC10" s="34"/>
      <c r="PSD10" s="34"/>
      <c r="PSE10" s="34"/>
      <c r="PSF10" s="34"/>
      <c r="PSG10" s="34"/>
      <c r="PSH10" s="34"/>
      <c r="PSI10" s="34"/>
      <c r="PSJ10" s="34"/>
      <c r="PSK10" s="34"/>
      <c r="PSL10" s="34"/>
      <c r="PSM10" s="34"/>
      <c r="PSN10" s="34"/>
      <c r="PSO10" s="34"/>
      <c r="PSP10" s="34"/>
      <c r="PSQ10" s="34"/>
      <c r="PSR10" s="34"/>
      <c r="PSS10" s="34"/>
      <c r="PST10" s="34"/>
      <c r="PSU10" s="34"/>
      <c r="PSV10" s="34"/>
      <c r="PSW10" s="34"/>
      <c r="PSX10" s="34"/>
      <c r="PSY10" s="34"/>
      <c r="PSZ10" s="34"/>
      <c r="PTA10" s="34"/>
      <c r="PTB10" s="34"/>
      <c r="PTC10" s="34"/>
      <c r="PTD10" s="34"/>
      <c r="PTE10" s="34"/>
      <c r="PTF10" s="34"/>
      <c r="PTG10" s="34"/>
      <c r="PTH10" s="34"/>
      <c r="PTI10" s="34"/>
      <c r="PTJ10" s="34"/>
      <c r="PTK10" s="34"/>
      <c r="PTL10" s="34"/>
      <c r="PTM10" s="34"/>
      <c r="PTN10" s="34"/>
      <c r="PTO10" s="34"/>
      <c r="PTP10" s="34"/>
      <c r="PTQ10" s="34"/>
      <c r="PTR10" s="34"/>
      <c r="PTS10" s="34"/>
      <c r="PTT10" s="34"/>
      <c r="PTU10" s="34"/>
      <c r="PTV10" s="34"/>
      <c r="PTW10" s="34"/>
      <c r="PTX10" s="34"/>
      <c r="PTY10" s="34"/>
      <c r="PTZ10" s="34"/>
      <c r="PUA10" s="34"/>
      <c r="PUB10" s="34"/>
      <c r="PUC10" s="34"/>
      <c r="PUD10" s="34"/>
      <c r="PUE10" s="34"/>
      <c r="PUF10" s="34"/>
      <c r="PUG10" s="34"/>
      <c r="PUH10" s="34"/>
      <c r="PUI10" s="34"/>
      <c r="PUJ10" s="34"/>
      <c r="PUK10" s="34"/>
      <c r="PUL10" s="34"/>
      <c r="PUM10" s="34"/>
      <c r="PUN10" s="34"/>
      <c r="PUO10" s="34"/>
      <c r="PUP10" s="34"/>
      <c r="PUQ10" s="34"/>
      <c r="PUR10" s="34"/>
      <c r="PUS10" s="34"/>
      <c r="PUT10" s="34"/>
      <c r="PUU10" s="34"/>
      <c r="PUV10" s="34"/>
      <c r="PUW10" s="34"/>
      <c r="PUX10" s="34"/>
      <c r="PUY10" s="34"/>
      <c r="PUZ10" s="34"/>
      <c r="PVA10" s="34"/>
      <c r="PVB10" s="34"/>
      <c r="PVC10" s="34"/>
      <c r="PVD10" s="34"/>
      <c r="PVE10" s="34"/>
      <c r="PVF10" s="34"/>
      <c r="PVG10" s="34"/>
      <c r="PVH10" s="34"/>
      <c r="PVI10" s="34"/>
      <c r="PVJ10" s="34"/>
      <c r="PVK10" s="34"/>
      <c r="PVL10" s="34"/>
      <c r="PVM10" s="34"/>
      <c r="PVN10" s="34"/>
      <c r="PVO10" s="34"/>
      <c r="PVP10" s="34"/>
      <c r="PVQ10" s="34"/>
      <c r="PVR10" s="34"/>
      <c r="PVS10" s="34"/>
      <c r="PVT10" s="34"/>
      <c r="PVU10" s="34"/>
      <c r="PVV10" s="34"/>
      <c r="PVW10" s="34"/>
      <c r="PVX10" s="34"/>
      <c r="PVY10" s="34"/>
      <c r="PVZ10" s="34"/>
      <c r="PWA10" s="34"/>
      <c r="PWB10" s="34"/>
      <c r="PWC10" s="34"/>
      <c r="PWD10" s="34"/>
      <c r="PWE10" s="34"/>
      <c r="PWF10" s="34"/>
      <c r="PWG10" s="34"/>
      <c r="PWH10" s="34"/>
      <c r="PWI10" s="34"/>
      <c r="PWJ10" s="34"/>
      <c r="PWK10" s="34"/>
      <c r="PWL10" s="34"/>
      <c r="PWM10" s="34"/>
      <c r="PWN10" s="34"/>
      <c r="PWO10" s="34"/>
      <c r="PWP10" s="34"/>
      <c r="PWQ10" s="34"/>
      <c r="PWR10" s="34"/>
      <c r="PWS10" s="34"/>
      <c r="PWT10" s="34"/>
      <c r="PWU10" s="34"/>
      <c r="PWV10" s="34"/>
      <c r="PWW10" s="34"/>
      <c r="PWX10" s="34"/>
      <c r="PWY10" s="34"/>
      <c r="PWZ10" s="34"/>
      <c r="PXA10" s="34"/>
      <c r="PXB10" s="34"/>
      <c r="PXC10" s="34"/>
      <c r="PXD10" s="34"/>
      <c r="PXE10" s="34"/>
      <c r="PXF10" s="34"/>
      <c r="PXG10" s="34"/>
      <c r="PXH10" s="34"/>
      <c r="PXI10" s="34"/>
      <c r="PXJ10" s="34"/>
      <c r="PXK10" s="34"/>
      <c r="PXL10" s="34"/>
      <c r="PXM10" s="34"/>
      <c r="PXN10" s="34"/>
      <c r="PXO10" s="34"/>
      <c r="PXP10" s="34"/>
      <c r="PXQ10" s="34"/>
      <c r="PXR10" s="34"/>
      <c r="PXS10" s="34"/>
      <c r="PXT10" s="34"/>
      <c r="PXU10" s="34"/>
      <c r="PXV10" s="34"/>
      <c r="PXW10" s="34"/>
      <c r="PXX10" s="34"/>
      <c r="PXY10" s="34"/>
      <c r="PXZ10" s="34"/>
      <c r="PYA10" s="34"/>
      <c r="PYB10" s="34"/>
      <c r="PYC10" s="34"/>
      <c r="PYD10" s="34"/>
      <c r="PYE10" s="34"/>
      <c r="PYF10" s="34"/>
      <c r="PYG10" s="34"/>
      <c r="PYH10" s="34"/>
      <c r="PYI10" s="34"/>
      <c r="PYJ10" s="34"/>
      <c r="PYK10" s="34"/>
      <c r="PYL10" s="34"/>
      <c r="PYM10" s="34"/>
      <c r="PYN10" s="34"/>
      <c r="PYO10" s="34"/>
      <c r="PYP10" s="34"/>
      <c r="PYQ10" s="34"/>
      <c r="PYR10" s="34"/>
      <c r="PYS10" s="34"/>
      <c r="PYT10" s="34"/>
      <c r="PYU10" s="34"/>
      <c r="PYV10" s="34"/>
      <c r="PYW10" s="34"/>
      <c r="PYX10" s="34"/>
      <c r="PYY10" s="34"/>
      <c r="PYZ10" s="34"/>
      <c r="PZA10" s="34"/>
      <c r="PZB10" s="34"/>
      <c r="PZC10" s="34"/>
      <c r="PZD10" s="34"/>
      <c r="PZE10" s="34"/>
      <c r="PZF10" s="34"/>
      <c r="PZG10" s="34"/>
      <c r="PZH10" s="34"/>
      <c r="PZI10" s="34"/>
      <c r="PZJ10" s="34"/>
      <c r="PZK10" s="34"/>
      <c r="PZL10" s="34"/>
      <c r="PZM10" s="34"/>
      <c r="PZN10" s="34"/>
      <c r="PZO10" s="34"/>
      <c r="PZP10" s="34"/>
      <c r="PZQ10" s="34"/>
      <c r="PZR10" s="34"/>
      <c r="PZS10" s="34"/>
      <c r="PZT10" s="34"/>
      <c r="PZU10" s="34"/>
      <c r="PZV10" s="34"/>
      <c r="PZW10" s="34"/>
      <c r="PZX10" s="34"/>
      <c r="PZY10" s="34"/>
      <c r="PZZ10" s="34"/>
      <c r="QAA10" s="34"/>
      <c r="QAB10" s="34"/>
      <c r="QAC10" s="34"/>
      <c r="QAD10" s="34"/>
      <c r="QAE10" s="34"/>
      <c r="QAF10" s="34"/>
      <c r="QAG10" s="34"/>
      <c r="QAH10" s="34"/>
      <c r="QAI10" s="34"/>
      <c r="QAJ10" s="34"/>
      <c r="QAK10" s="34"/>
      <c r="QAL10" s="34"/>
      <c r="QAM10" s="34"/>
      <c r="QAN10" s="34"/>
      <c r="QAO10" s="34"/>
      <c r="QAP10" s="34"/>
      <c r="QAQ10" s="34"/>
      <c r="QAR10" s="34"/>
      <c r="QAS10" s="34"/>
      <c r="QAT10" s="34"/>
      <c r="QAU10" s="34"/>
      <c r="QAV10" s="34"/>
      <c r="QAW10" s="34"/>
      <c r="QAX10" s="34"/>
      <c r="QAY10" s="34"/>
      <c r="QAZ10" s="34"/>
      <c r="QBA10" s="34"/>
      <c r="QBB10" s="34"/>
      <c r="QBC10" s="34"/>
      <c r="QBD10" s="34"/>
      <c r="QBE10" s="34"/>
      <c r="QBF10" s="34"/>
      <c r="QBG10" s="34"/>
      <c r="QBH10" s="34"/>
      <c r="QBI10" s="34"/>
      <c r="QBJ10" s="34"/>
      <c r="QBK10" s="34"/>
      <c r="QBL10" s="34"/>
      <c r="QBM10" s="34"/>
      <c r="QBN10" s="34"/>
      <c r="QBO10" s="34"/>
      <c r="QBP10" s="34"/>
      <c r="QBQ10" s="34"/>
      <c r="QBR10" s="34"/>
      <c r="QBS10" s="34"/>
      <c r="QBT10" s="34"/>
      <c r="QBU10" s="34"/>
      <c r="QBV10" s="34"/>
      <c r="QBW10" s="34"/>
      <c r="QBX10" s="34"/>
      <c r="QBY10" s="34"/>
      <c r="QBZ10" s="34"/>
      <c r="QCA10" s="34"/>
      <c r="QCB10" s="34"/>
      <c r="QCC10" s="34"/>
      <c r="QCD10" s="34"/>
      <c r="QCE10" s="34"/>
      <c r="QCF10" s="34"/>
      <c r="QCG10" s="34"/>
      <c r="QCH10" s="34"/>
      <c r="QCI10" s="34"/>
      <c r="QCJ10" s="34"/>
      <c r="QCK10" s="34"/>
      <c r="QCL10" s="34"/>
      <c r="QCM10" s="34"/>
      <c r="QCN10" s="34"/>
      <c r="QCO10" s="34"/>
      <c r="QCP10" s="34"/>
      <c r="QCQ10" s="34"/>
      <c r="QCR10" s="34"/>
      <c r="QCS10" s="34"/>
      <c r="QCT10" s="34"/>
      <c r="QCU10" s="34"/>
      <c r="QCV10" s="34"/>
      <c r="QCW10" s="34"/>
      <c r="QCX10" s="34"/>
      <c r="QCY10" s="34"/>
      <c r="QCZ10" s="34"/>
      <c r="QDA10" s="34"/>
      <c r="QDB10" s="34"/>
      <c r="QDC10" s="34"/>
      <c r="QDD10" s="34"/>
      <c r="QDE10" s="34"/>
      <c r="QDF10" s="34"/>
      <c r="QDG10" s="34"/>
      <c r="QDH10" s="34"/>
      <c r="QDI10" s="34"/>
      <c r="QDJ10" s="34"/>
      <c r="QDK10" s="34"/>
      <c r="QDL10" s="34"/>
      <c r="QDM10" s="34"/>
      <c r="QDN10" s="34"/>
      <c r="QDO10" s="34"/>
      <c r="QDP10" s="34"/>
      <c r="QDQ10" s="34"/>
      <c r="QDR10" s="34"/>
      <c r="QDS10" s="34"/>
      <c r="QDT10" s="34"/>
      <c r="QDU10" s="34"/>
      <c r="QDV10" s="34"/>
      <c r="QDW10" s="34"/>
      <c r="QDX10" s="34"/>
      <c r="QDY10" s="34"/>
      <c r="QDZ10" s="34"/>
      <c r="QEA10" s="34"/>
      <c r="QEB10" s="34"/>
      <c r="QEC10" s="34"/>
      <c r="QED10" s="34"/>
      <c r="QEE10" s="34"/>
      <c r="QEF10" s="34"/>
      <c r="QEG10" s="34"/>
      <c r="QEH10" s="34"/>
      <c r="QEI10" s="34"/>
      <c r="QEJ10" s="34"/>
      <c r="QEK10" s="34"/>
      <c r="QEL10" s="34"/>
      <c r="QEM10" s="34"/>
      <c r="QEN10" s="34"/>
      <c r="QEO10" s="34"/>
      <c r="QEP10" s="34"/>
      <c r="QEQ10" s="34"/>
      <c r="QER10" s="34"/>
      <c r="QES10" s="34"/>
      <c r="QET10" s="34"/>
      <c r="QEU10" s="34"/>
      <c r="QEV10" s="34"/>
      <c r="QEW10" s="34"/>
      <c r="QEX10" s="34"/>
      <c r="QEY10" s="34"/>
      <c r="QEZ10" s="34"/>
      <c r="QFA10" s="34"/>
      <c r="QFB10" s="34"/>
      <c r="QFC10" s="34"/>
      <c r="QFD10" s="34"/>
      <c r="QFE10" s="34"/>
      <c r="QFF10" s="34"/>
      <c r="QFG10" s="34"/>
      <c r="QFH10" s="34"/>
      <c r="QFI10" s="34"/>
      <c r="QFJ10" s="34"/>
      <c r="QFK10" s="34"/>
      <c r="QFL10" s="34"/>
      <c r="QFM10" s="34"/>
      <c r="QFN10" s="34"/>
      <c r="QFO10" s="34"/>
      <c r="QFP10" s="34"/>
      <c r="QFQ10" s="34"/>
      <c r="QFR10" s="34"/>
      <c r="QFS10" s="34"/>
      <c r="QFT10" s="34"/>
      <c r="QFU10" s="34"/>
      <c r="QFV10" s="34"/>
      <c r="QFW10" s="34"/>
      <c r="QFX10" s="34"/>
      <c r="QFY10" s="34"/>
      <c r="QFZ10" s="34"/>
      <c r="QGA10" s="34"/>
      <c r="QGB10" s="34"/>
      <c r="QGC10" s="34"/>
      <c r="QGD10" s="34"/>
      <c r="QGE10" s="34"/>
      <c r="QGF10" s="34"/>
      <c r="QGG10" s="34"/>
      <c r="QGH10" s="34"/>
      <c r="QGI10" s="34"/>
      <c r="QGJ10" s="34"/>
      <c r="QGK10" s="34"/>
      <c r="QGL10" s="34"/>
      <c r="QGM10" s="34"/>
      <c r="QGN10" s="34"/>
      <c r="QGO10" s="34"/>
      <c r="QGP10" s="34"/>
      <c r="QGQ10" s="34"/>
      <c r="QGR10" s="34"/>
      <c r="QGS10" s="34"/>
      <c r="QGT10" s="34"/>
      <c r="QGU10" s="34"/>
      <c r="QGV10" s="34"/>
      <c r="QGW10" s="34"/>
      <c r="QGX10" s="34"/>
      <c r="QGY10" s="34"/>
      <c r="QGZ10" s="34"/>
      <c r="QHA10" s="34"/>
      <c r="QHB10" s="34"/>
      <c r="QHC10" s="34"/>
      <c r="QHD10" s="34"/>
      <c r="QHE10" s="34"/>
      <c r="QHF10" s="34"/>
      <c r="QHG10" s="34"/>
      <c r="QHH10" s="34"/>
      <c r="QHI10" s="34"/>
      <c r="QHJ10" s="34"/>
      <c r="QHK10" s="34"/>
      <c r="QHL10" s="34"/>
      <c r="QHM10" s="34"/>
      <c r="QHN10" s="34"/>
      <c r="QHO10" s="34"/>
      <c r="QHP10" s="34"/>
      <c r="QHQ10" s="34"/>
      <c r="QHR10" s="34"/>
      <c r="QHS10" s="34"/>
      <c r="QHT10" s="34"/>
      <c r="QHU10" s="34"/>
      <c r="QHV10" s="34"/>
      <c r="QHW10" s="34"/>
      <c r="QHX10" s="34"/>
      <c r="QHY10" s="34"/>
      <c r="QHZ10" s="34"/>
      <c r="QIA10" s="34"/>
      <c r="QIB10" s="34"/>
      <c r="QIC10" s="34"/>
      <c r="QID10" s="34"/>
      <c r="QIE10" s="34"/>
      <c r="QIF10" s="34"/>
      <c r="QIG10" s="34"/>
      <c r="QIH10" s="34"/>
      <c r="QII10" s="34"/>
      <c r="QIJ10" s="34"/>
      <c r="QIK10" s="34"/>
      <c r="QIL10" s="34"/>
      <c r="QIM10" s="34"/>
      <c r="QIN10" s="34"/>
      <c r="QIO10" s="34"/>
      <c r="QIP10" s="34"/>
      <c r="QIQ10" s="34"/>
      <c r="QIR10" s="34"/>
      <c r="QIS10" s="34"/>
      <c r="QIT10" s="34"/>
      <c r="QIU10" s="34"/>
      <c r="QIV10" s="34"/>
      <c r="QIW10" s="34"/>
      <c r="QIX10" s="34"/>
      <c r="QIY10" s="34"/>
      <c r="QIZ10" s="34"/>
      <c r="QJA10" s="34"/>
      <c r="QJB10" s="34"/>
      <c r="QJC10" s="34"/>
      <c r="QJD10" s="34"/>
      <c r="QJE10" s="34"/>
      <c r="QJF10" s="34"/>
      <c r="QJG10" s="34"/>
      <c r="QJH10" s="34"/>
      <c r="QJI10" s="34"/>
      <c r="QJJ10" s="34"/>
      <c r="QJK10" s="34"/>
      <c r="QJL10" s="34"/>
      <c r="QJM10" s="34"/>
      <c r="QJN10" s="34"/>
      <c r="QJO10" s="34"/>
      <c r="QJP10" s="34"/>
      <c r="QJQ10" s="34"/>
      <c r="QJR10" s="34"/>
      <c r="QJS10" s="34"/>
      <c r="QJT10" s="34"/>
      <c r="QJU10" s="34"/>
      <c r="QJV10" s="34"/>
      <c r="QJW10" s="34"/>
      <c r="QJX10" s="34"/>
      <c r="QJY10" s="34"/>
      <c r="QJZ10" s="34"/>
      <c r="QKA10" s="34"/>
      <c r="QKB10" s="34"/>
      <c r="QKC10" s="34"/>
      <c r="QKD10" s="34"/>
      <c r="QKE10" s="34"/>
      <c r="QKF10" s="34"/>
      <c r="QKG10" s="34"/>
      <c r="QKH10" s="34"/>
      <c r="QKI10" s="34"/>
      <c r="QKJ10" s="34"/>
      <c r="QKK10" s="34"/>
      <c r="QKL10" s="34"/>
      <c r="QKM10" s="34"/>
      <c r="QKN10" s="34"/>
      <c r="QKO10" s="34"/>
      <c r="QKP10" s="34"/>
      <c r="QKQ10" s="34"/>
      <c r="QKR10" s="34"/>
      <c r="QKS10" s="34"/>
      <c r="QKT10" s="34"/>
      <c r="QKU10" s="34"/>
      <c r="QKV10" s="34"/>
      <c r="QKW10" s="34"/>
      <c r="QKX10" s="34"/>
      <c r="QKY10" s="34"/>
      <c r="QKZ10" s="34"/>
      <c r="QLA10" s="34"/>
      <c r="QLB10" s="34"/>
      <c r="QLC10" s="34"/>
      <c r="QLD10" s="34"/>
      <c r="QLE10" s="34"/>
      <c r="QLF10" s="34"/>
      <c r="QLG10" s="34"/>
      <c r="QLH10" s="34"/>
      <c r="QLI10" s="34"/>
      <c r="QLJ10" s="34"/>
      <c r="QLK10" s="34"/>
      <c r="QLL10" s="34"/>
      <c r="QLM10" s="34"/>
      <c r="QLN10" s="34"/>
      <c r="QLO10" s="34"/>
      <c r="QLP10" s="34"/>
      <c r="QLQ10" s="34"/>
      <c r="QLR10" s="34"/>
      <c r="QLS10" s="34"/>
      <c r="QLT10" s="34"/>
      <c r="QLU10" s="34"/>
      <c r="QLV10" s="34"/>
      <c r="QLW10" s="34"/>
      <c r="QLX10" s="34"/>
      <c r="QLY10" s="34"/>
      <c r="QLZ10" s="34"/>
      <c r="QMA10" s="34"/>
      <c r="QMB10" s="34"/>
      <c r="QMC10" s="34"/>
      <c r="QMD10" s="34"/>
      <c r="QME10" s="34"/>
      <c r="QMF10" s="34"/>
      <c r="QMG10" s="34"/>
      <c r="QMH10" s="34"/>
      <c r="QMI10" s="34"/>
      <c r="QMJ10" s="34"/>
      <c r="QMK10" s="34"/>
      <c r="QML10" s="34"/>
      <c r="QMM10" s="34"/>
      <c r="QMN10" s="34"/>
      <c r="QMO10" s="34"/>
      <c r="QMP10" s="34"/>
      <c r="QMQ10" s="34"/>
      <c r="QMR10" s="34"/>
      <c r="QMS10" s="34"/>
      <c r="QMT10" s="34"/>
      <c r="QMU10" s="34"/>
      <c r="QMV10" s="34"/>
      <c r="QMW10" s="34"/>
      <c r="QMX10" s="34"/>
      <c r="QMY10" s="34"/>
      <c r="QMZ10" s="34"/>
      <c r="QNA10" s="34"/>
      <c r="QNB10" s="34"/>
      <c r="QNC10" s="34"/>
      <c r="QND10" s="34"/>
      <c r="QNE10" s="34"/>
      <c r="QNF10" s="34"/>
      <c r="QNG10" s="34"/>
      <c r="QNH10" s="34"/>
      <c r="QNI10" s="34"/>
      <c r="QNJ10" s="34"/>
      <c r="QNK10" s="34"/>
      <c r="QNL10" s="34"/>
      <c r="QNM10" s="34"/>
      <c r="QNN10" s="34"/>
      <c r="QNO10" s="34"/>
      <c r="QNP10" s="34"/>
      <c r="QNQ10" s="34"/>
      <c r="QNR10" s="34"/>
      <c r="QNS10" s="34"/>
      <c r="QNT10" s="34"/>
      <c r="QNU10" s="34"/>
      <c r="QNV10" s="34"/>
      <c r="QNW10" s="34"/>
      <c r="QNX10" s="34"/>
      <c r="QNY10" s="34"/>
      <c r="QNZ10" s="34"/>
      <c r="QOA10" s="34"/>
      <c r="QOB10" s="34"/>
      <c r="QOC10" s="34"/>
      <c r="QOD10" s="34"/>
      <c r="QOE10" s="34"/>
      <c r="QOF10" s="34"/>
      <c r="QOG10" s="34"/>
      <c r="QOH10" s="34"/>
      <c r="QOI10" s="34"/>
      <c r="QOJ10" s="34"/>
      <c r="QOK10" s="34"/>
      <c r="QOL10" s="34"/>
      <c r="QOM10" s="34"/>
      <c r="QON10" s="34"/>
      <c r="QOO10" s="34"/>
      <c r="QOP10" s="34"/>
      <c r="QOQ10" s="34"/>
      <c r="QOR10" s="34"/>
      <c r="QOS10" s="34"/>
      <c r="QOT10" s="34"/>
      <c r="QOU10" s="34"/>
      <c r="QOV10" s="34"/>
      <c r="QOW10" s="34"/>
      <c r="QOX10" s="34"/>
      <c r="QOY10" s="34"/>
      <c r="QOZ10" s="34"/>
      <c r="QPA10" s="34"/>
      <c r="QPB10" s="34"/>
      <c r="QPC10" s="34"/>
      <c r="QPD10" s="34"/>
      <c r="QPE10" s="34"/>
      <c r="QPF10" s="34"/>
      <c r="QPG10" s="34"/>
      <c r="QPH10" s="34"/>
      <c r="QPI10" s="34"/>
      <c r="QPJ10" s="34"/>
      <c r="QPK10" s="34"/>
      <c r="QPL10" s="34"/>
      <c r="QPM10" s="34"/>
      <c r="QPN10" s="34"/>
      <c r="QPO10" s="34"/>
      <c r="QPP10" s="34"/>
      <c r="QPQ10" s="34"/>
      <c r="QPR10" s="34"/>
      <c r="QPS10" s="34"/>
      <c r="QPT10" s="34"/>
      <c r="QPU10" s="34"/>
      <c r="QPV10" s="34"/>
      <c r="QPW10" s="34"/>
      <c r="QPX10" s="34"/>
      <c r="QPY10" s="34"/>
      <c r="QPZ10" s="34"/>
      <c r="QQA10" s="34"/>
      <c r="QQB10" s="34"/>
      <c r="QQC10" s="34"/>
      <c r="QQD10" s="34"/>
      <c r="QQE10" s="34"/>
      <c r="QQF10" s="34"/>
      <c r="QQG10" s="34"/>
      <c r="QQH10" s="34"/>
      <c r="QQI10" s="34"/>
      <c r="QQJ10" s="34"/>
      <c r="QQK10" s="34"/>
      <c r="QQL10" s="34"/>
      <c r="QQM10" s="34"/>
      <c r="QQN10" s="34"/>
      <c r="QQO10" s="34"/>
      <c r="QQP10" s="34"/>
      <c r="QQQ10" s="34"/>
      <c r="QQR10" s="34"/>
      <c r="QQS10" s="34"/>
      <c r="QQT10" s="34"/>
      <c r="QQU10" s="34"/>
      <c r="QQV10" s="34"/>
      <c r="QQW10" s="34"/>
      <c r="QQX10" s="34"/>
      <c r="QQY10" s="34"/>
      <c r="QQZ10" s="34"/>
      <c r="QRA10" s="34"/>
      <c r="QRB10" s="34"/>
      <c r="QRC10" s="34"/>
      <c r="QRD10" s="34"/>
      <c r="QRE10" s="34"/>
      <c r="QRF10" s="34"/>
      <c r="QRG10" s="34"/>
      <c r="QRH10" s="34"/>
      <c r="QRI10" s="34"/>
      <c r="QRJ10" s="34"/>
      <c r="QRK10" s="34"/>
      <c r="QRL10" s="34"/>
      <c r="QRM10" s="34"/>
      <c r="QRN10" s="34"/>
      <c r="QRO10" s="34"/>
      <c r="QRP10" s="34"/>
      <c r="QRQ10" s="34"/>
      <c r="QRR10" s="34"/>
      <c r="QRS10" s="34"/>
      <c r="QRT10" s="34"/>
      <c r="QRU10" s="34"/>
      <c r="QRV10" s="34"/>
      <c r="QRW10" s="34"/>
      <c r="QRX10" s="34"/>
      <c r="QRY10" s="34"/>
      <c r="QRZ10" s="34"/>
      <c r="QSA10" s="34"/>
      <c r="QSB10" s="34"/>
      <c r="QSC10" s="34"/>
      <c r="QSD10" s="34"/>
      <c r="QSE10" s="34"/>
      <c r="QSF10" s="34"/>
      <c r="QSG10" s="34"/>
      <c r="QSH10" s="34"/>
      <c r="QSI10" s="34"/>
      <c r="QSJ10" s="34"/>
      <c r="QSK10" s="34"/>
      <c r="QSL10" s="34"/>
      <c r="QSM10" s="34"/>
      <c r="QSN10" s="34"/>
      <c r="QSO10" s="34"/>
      <c r="QSP10" s="34"/>
      <c r="QSQ10" s="34"/>
      <c r="QSR10" s="34"/>
      <c r="QSS10" s="34"/>
      <c r="QST10" s="34"/>
      <c r="QSU10" s="34"/>
      <c r="QSV10" s="34"/>
      <c r="QSW10" s="34"/>
      <c r="QSX10" s="34"/>
      <c r="QSY10" s="34"/>
      <c r="QSZ10" s="34"/>
      <c r="QTA10" s="34"/>
      <c r="QTB10" s="34"/>
      <c r="QTC10" s="34"/>
      <c r="QTD10" s="34"/>
      <c r="QTE10" s="34"/>
      <c r="QTF10" s="34"/>
      <c r="QTG10" s="34"/>
      <c r="QTH10" s="34"/>
      <c r="QTI10" s="34"/>
      <c r="QTJ10" s="34"/>
      <c r="QTK10" s="34"/>
      <c r="QTL10" s="34"/>
      <c r="QTM10" s="34"/>
      <c r="QTN10" s="34"/>
      <c r="QTO10" s="34"/>
      <c r="QTP10" s="34"/>
      <c r="QTQ10" s="34"/>
      <c r="QTR10" s="34"/>
      <c r="QTS10" s="34"/>
      <c r="QTT10" s="34"/>
      <c r="QTU10" s="34"/>
      <c r="QTV10" s="34"/>
      <c r="QTW10" s="34"/>
      <c r="QTX10" s="34"/>
      <c r="QTY10" s="34"/>
      <c r="QTZ10" s="34"/>
      <c r="QUA10" s="34"/>
      <c r="QUB10" s="34"/>
      <c r="QUC10" s="34"/>
      <c r="QUD10" s="34"/>
      <c r="QUE10" s="34"/>
      <c r="QUF10" s="34"/>
      <c r="QUG10" s="34"/>
      <c r="QUH10" s="34"/>
      <c r="QUI10" s="34"/>
      <c r="QUJ10" s="34"/>
      <c r="QUK10" s="34"/>
      <c r="QUL10" s="34"/>
      <c r="QUM10" s="34"/>
      <c r="QUN10" s="34"/>
      <c r="QUO10" s="34"/>
      <c r="QUP10" s="34"/>
      <c r="QUQ10" s="34"/>
      <c r="QUR10" s="34"/>
      <c r="QUS10" s="34"/>
      <c r="QUT10" s="34"/>
      <c r="QUU10" s="34"/>
      <c r="QUV10" s="34"/>
      <c r="QUW10" s="34"/>
      <c r="QUX10" s="34"/>
      <c r="QUY10" s="34"/>
      <c r="QUZ10" s="34"/>
      <c r="QVA10" s="34"/>
      <c r="QVB10" s="34"/>
      <c r="QVC10" s="34"/>
      <c r="QVD10" s="34"/>
      <c r="QVE10" s="34"/>
      <c r="QVF10" s="34"/>
      <c r="QVG10" s="34"/>
      <c r="QVH10" s="34"/>
      <c r="QVI10" s="34"/>
      <c r="QVJ10" s="34"/>
      <c r="QVK10" s="34"/>
      <c r="QVL10" s="34"/>
      <c r="QVM10" s="34"/>
      <c r="QVN10" s="34"/>
      <c r="QVO10" s="34"/>
      <c r="QVP10" s="34"/>
      <c r="QVQ10" s="34"/>
      <c r="QVR10" s="34"/>
      <c r="QVS10" s="34"/>
      <c r="QVT10" s="34"/>
      <c r="QVU10" s="34"/>
      <c r="QVV10" s="34"/>
      <c r="QVW10" s="34"/>
      <c r="QVX10" s="34"/>
      <c r="QVY10" s="34"/>
      <c r="QVZ10" s="34"/>
      <c r="QWA10" s="34"/>
      <c r="QWB10" s="34"/>
      <c r="QWC10" s="34"/>
      <c r="QWD10" s="34"/>
      <c r="QWE10" s="34"/>
      <c r="QWF10" s="34"/>
      <c r="QWG10" s="34"/>
      <c r="QWH10" s="34"/>
      <c r="QWI10" s="34"/>
      <c r="QWJ10" s="34"/>
      <c r="QWK10" s="34"/>
      <c r="QWL10" s="34"/>
      <c r="QWM10" s="34"/>
      <c r="QWN10" s="34"/>
      <c r="QWO10" s="34"/>
      <c r="QWP10" s="34"/>
      <c r="QWQ10" s="34"/>
      <c r="QWR10" s="34"/>
      <c r="QWS10" s="34"/>
      <c r="QWT10" s="34"/>
      <c r="QWU10" s="34"/>
      <c r="QWV10" s="34"/>
      <c r="QWW10" s="34"/>
      <c r="QWX10" s="34"/>
      <c r="QWY10" s="34"/>
      <c r="QWZ10" s="34"/>
      <c r="QXA10" s="34"/>
      <c r="QXB10" s="34"/>
      <c r="QXC10" s="34"/>
      <c r="QXD10" s="34"/>
      <c r="QXE10" s="34"/>
      <c r="QXF10" s="34"/>
      <c r="QXG10" s="34"/>
      <c r="QXH10" s="34"/>
      <c r="QXI10" s="34"/>
      <c r="QXJ10" s="34"/>
      <c r="QXK10" s="34"/>
      <c r="QXL10" s="34"/>
      <c r="QXM10" s="34"/>
      <c r="QXN10" s="34"/>
      <c r="QXO10" s="34"/>
      <c r="QXP10" s="34"/>
      <c r="QXQ10" s="34"/>
      <c r="QXR10" s="34"/>
      <c r="QXS10" s="34"/>
      <c r="QXT10" s="34"/>
      <c r="QXU10" s="34"/>
      <c r="QXV10" s="34"/>
      <c r="QXW10" s="34"/>
      <c r="QXX10" s="34"/>
      <c r="QXY10" s="34"/>
      <c r="QXZ10" s="34"/>
      <c r="QYA10" s="34"/>
      <c r="QYB10" s="34"/>
      <c r="QYC10" s="34"/>
      <c r="QYD10" s="34"/>
      <c r="QYE10" s="34"/>
      <c r="QYF10" s="34"/>
      <c r="QYG10" s="34"/>
      <c r="QYH10" s="34"/>
      <c r="QYI10" s="34"/>
      <c r="QYJ10" s="34"/>
      <c r="QYK10" s="34"/>
      <c r="QYL10" s="34"/>
      <c r="QYM10" s="34"/>
      <c r="QYN10" s="34"/>
      <c r="QYO10" s="34"/>
      <c r="QYP10" s="34"/>
      <c r="QYQ10" s="34"/>
      <c r="QYR10" s="34"/>
      <c r="QYS10" s="34"/>
      <c r="QYT10" s="34"/>
      <c r="QYU10" s="34"/>
      <c r="QYV10" s="34"/>
      <c r="QYW10" s="34"/>
      <c r="QYX10" s="34"/>
      <c r="QYY10" s="34"/>
      <c r="QYZ10" s="34"/>
      <c r="QZA10" s="34"/>
      <c r="QZB10" s="34"/>
      <c r="QZC10" s="34"/>
      <c r="QZD10" s="34"/>
      <c r="QZE10" s="34"/>
      <c r="QZF10" s="34"/>
      <c r="QZG10" s="34"/>
      <c r="QZH10" s="34"/>
      <c r="QZI10" s="34"/>
      <c r="QZJ10" s="34"/>
      <c r="QZK10" s="34"/>
      <c r="QZL10" s="34"/>
      <c r="QZM10" s="34"/>
      <c r="QZN10" s="34"/>
      <c r="QZO10" s="34"/>
      <c r="QZP10" s="34"/>
      <c r="QZQ10" s="34"/>
      <c r="QZR10" s="34"/>
      <c r="QZS10" s="34"/>
      <c r="QZT10" s="34"/>
      <c r="QZU10" s="34"/>
      <c r="QZV10" s="34"/>
      <c r="QZW10" s="34"/>
      <c r="QZX10" s="34"/>
      <c r="QZY10" s="34"/>
      <c r="QZZ10" s="34"/>
      <c r="RAA10" s="34"/>
      <c r="RAB10" s="34"/>
      <c r="RAC10" s="34"/>
      <c r="RAD10" s="34"/>
      <c r="RAE10" s="34"/>
      <c r="RAF10" s="34"/>
      <c r="RAG10" s="34"/>
      <c r="RAH10" s="34"/>
      <c r="RAI10" s="34"/>
      <c r="RAJ10" s="34"/>
      <c r="RAK10" s="34"/>
      <c r="RAL10" s="34"/>
      <c r="RAM10" s="34"/>
      <c r="RAN10" s="34"/>
      <c r="RAO10" s="34"/>
      <c r="RAP10" s="34"/>
      <c r="RAQ10" s="34"/>
      <c r="RAR10" s="34"/>
      <c r="RAS10" s="34"/>
      <c r="RAT10" s="34"/>
      <c r="RAU10" s="34"/>
      <c r="RAV10" s="34"/>
      <c r="RAW10" s="34"/>
      <c r="RAX10" s="34"/>
      <c r="RAY10" s="34"/>
      <c r="RAZ10" s="34"/>
      <c r="RBA10" s="34"/>
      <c r="RBB10" s="34"/>
      <c r="RBC10" s="34"/>
      <c r="RBD10" s="34"/>
      <c r="RBE10" s="34"/>
      <c r="RBF10" s="34"/>
      <c r="RBG10" s="34"/>
      <c r="RBH10" s="34"/>
      <c r="RBI10" s="34"/>
      <c r="RBJ10" s="34"/>
      <c r="RBK10" s="34"/>
      <c r="RBL10" s="34"/>
      <c r="RBM10" s="34"/>
      <c r="RBN10" s="34"/>
      <c r="RBO10" s="34"/>
      <c r="RBP10" s="34"/>
      <c r="RBQ10" s="34"/>
      <c r="RBR10" s="34"/>
      <c r="RBS10" s="34"/>
      <c r="RBT10" s="34"/>
      <c r="RBU10" s="34"/>
      <c r="RBV10" s="34"/>
      <c r="RBW10" s="34"/>
      <c r="RBX10" s="34"/>
      <c r="RBY10" s="34"/>
      <c r="RBZ10" s="34"/>
      <c r="RCA10" s="34"/>
      <c r="RCB10" s="34"/>
      <c r="RCC10" s="34"/>
      <c r="RCD10" s="34"/>
      <c r="RCE10" s="34"/>
      <c r="RCF10" s="34"/>
      <c r="RCG10" s="34"/>
      <c r="RCH10" s="34"/>
      <c r="RCI10" s="34"/>
      <c r="RCJ10" s="34"/>
      <c r="RCK10" s="34"/>
      <c r="RCL10" s="34"/>
      <c r="RCM10" s="34"/>
      <c r="RCN10" s="34"/>
      <c r="RCO10" s="34"/>
      <c r="RCP10" s="34"/>
      <c r="RCQ10" s="34"/>
      <c r="RCR10" s="34"/>
      <c r="RCS10" s="34"/>
      <c r="RCT10" s="34"/>
      <c r="RCU10" s="34"/>
      <c r="RCV10" s="34"/>
      <c r="RCW10" s="34"/>
      <c r="RCX10" s="34"/>
      <c r="RCY10" s="34"/>
      <c r="RCZ10" s="34"/>
      <c r="RDA10" s="34"/>
      <c r="RDB10" s="34"/>
      <c r="RDC10" s="34"/>
      <c r="RDD10" s="34"/>
      <c r="RDE10" s="34"/>
      <c r="RDF10" s="34"/>
      <c r="RDG10" s="34"/>
      <c r="RDH10" s="34"/>
      <c r="RDI10" s="34"/>
      <c r="RDJ10" s="34"/>
      <c r="RDK10" s="34"/>
      <c r="RDL10" s="34"/>
      <c r="RDM10" s="34"/>
      <c r="RDN10" s="34"/>
      <c r="RDO10" s="34"/>
      <c r="RDP10" s="34"/>
      <c r="RDQ10" s="34"/>
      <c r="RDR10" s="34"/>
      <c r="RDS10" s="34"/>
      <c r="RDT10" s="34"/>
      <c r="RDU10" s="34"/>
      <c r="RDV10" s="34"/>
      <c r="RDW10" s="34"/>
      <c r="RDX10" s="34"/>
      <c r="RDY10" s="34"/>
      <c r="RDZ10" s="34"/>
      <c r="REA10" s="34"/>
      <c r="REB10" s="34"/>
      <c r="REC10" s="34"/>
      <c r="RED10" s="34"/>
      <c r="REE10" s="34"/>
      <c r="REF10" s="34"/>
      <c r="REG10" s="34"/>
      <c r="REH10" s="34"/>
      <c r="REI10" s="34"/>
      <c r="REJ10" s="34"/>
      <c r="REK10" s="34"/>
      <c r="REL10" s="34"/>
      <c r="REM10" s="34"/>
      <c r="REN10" s="34"/>
      <c r="REO10" s="34"/>
      <c r="REP10" s="34"/>
      <c r="REQ10" s="34"/>
      <c r="RER10" s="34"/>
      <c r="RES10" s="34"/>
      <c r="RET10" s="34"/>
      <c r="REU10" s="34"/>
      <c r="REV10" s="34"/>
      <c r="REW10" s="34"/>
      <c r="REX10" s="34"/>
      <c r="REY10" s="34"/>
      <c r="REZ10" s="34"/>
      <c r="RFA10" s="34"/>
      <c r="RFB10" s="34"/>
      <c r="RFC10" s="34"/>
      <c r="RFD10" s="34"/>
      <c r="RFE10" s="34"/>
      <c r="RFF10" s="34"/>
      <c r="RFG10" s="34"/>
      <c r="RFH10" s="34"/>
      <c r="RFI10" s="34"/>
      <c r="RFJ10" s="34"/>
      <c r="RFK10" s="34"/>
      <c r="RFL10" s="34"/>
      <c r="RFM10" s="34"/>
      <c r="RFN10" s="34"/>
      <c r="RFO10" s="34"/>
      <c r="RFP10" s="34"/>
      <c r="RFQ10" s="34"/>
      <c r="RFR10" s="34"/>
      <c r="RFS10" s="34"/>
      <c r="RFT10" s="34"/>
      <c r="RFU10" s="34"/>
      <c r="RFV10" s="34"/>
      <c r="RFW10" s="34"/>
      <c r="RFX10" s="34"/>
      <c r="RFY10" s="34"/>
      <c r="RFZ10" s="34"/>
      <c r="RGA10" s="34"/>
      <c r="RGB10" s="34"/>
      <c r="RGC10" s="34"/>
      <c r="RGD10" s="34"/>
      <c r="RGE10" s="34"/>
      <c r="RGF10" s="34"/>
      <c r="RGG10" s="34"/>
      <c r="RGH10" s="34"/>
      <c r="RGI10" s="34"/>
      <c r="RGJ10" s="34"/>
      <c r="RGK10" s="34"/>
      <c r="RGL10" s="34"/>
      <c r="RGM10" s="34"/>
      <c r="RGN10" s="34"/>
      <c r="RGO10" s="34"/>
      <c r="RGP10" s="34"/>
      <c r="RGQ10" s="34"/>
      <c r="RGR10" s="34"/>
      <c r="RGS10" s="34"/>
      <c r="RGT10" s="34"/>
      <c r="RGU10" s="34"/>
      <c r="RGV10" s="34"/>
      <c r="RGW10" s="34"/>
      <c r="RGX10" s="34"/>
      <c r="RGY10" s="34"/>
      <c r="RGZ10" s="34"/>
      <c r="RHA10" s="34"/>
      <c r="RHB10" s="34"/>
      <c r="RHC10" s="34"/>
      <c r="RHD10" s="34"/>
      <c r="RHE10" s="34"/>
      <c r="RHF10" s="34"/>
      <c r="RHG10" s="34"/>
      <c r="RHH10" s="34"/>
      <c r="RHI10" s="34"/>
      <c r="RHJ10" s="34"/>
      <c r="RHK10" s="34"/>
      <c r="RHL10" s="34"/>
      <c r="RHM10" s="34"/>
      <c r="RHN10" s="34"/>
      <c r="RHO10" s="34"/>
      <c r="RHP10" s="34"/>
      <c r="RHQ10" s="34"/>
      <c r="RHR10" s="34"/>
      <c r="RHS10" s="34"/>
      <c r="RHT10" s="34"/>
      <c r="RHU10" s="34"/>
      <c r="RHV10" s="34"/>
      <c r="RHW10" s="34"/>
      <c r="RHX10" s="34"/>
      <c r="RHY10" s="34"/>
      <c r="RHZ10" s="34"/>
      <c r="RIA10" s="34"/>
      <c r="RIB10" s="34"/>
      <c r="RIC10" s="34"/>
      <c r="RID10" s="34"/>
      <c r="RIE10" s="34"/>
      <c r="RIF10" s="34"/>
      <c r="RIG10" s="34"/>
      <c r="RIH10" s="34"/>
      <c r="RII10" s="34"/>
      <c r="RIJ10" s="34"/>
      <c r="RIK10" s="34"/>
      <c r="RIL10" s="34"/>
      <c r="RIM10" s="34"/>
      <c r="RIN10" s="34"/>
      <c r="RIO10" s="34"/>
      <c r="RIP10" s="34"/>
      <c r="RIQ10" s="34"/>
      <c r="RIR10" s="34"/>
      <c r="RIS10" s="34"/>
      <c r="RIT10" s="34"/>
      <c r="RIU10" s="34"/>
      <c r="RIV10" s="34"/>
      <c r="RIW10" s="34"/>
      <c r="RIX10" s="34"/>
      <c r="RIY10" s="34"/>
      <c r="RIZ10" s="34"/>
      <c r="RJA10" s="34"/>
      <c r="RJB10" s="34"/>
      <c r="RJC10" s="34"/>
      <c r="RJD10" s="34"/>
      <c r="RJE10" s="34"/>
      <c r="RJF10" s="34"/>
      <c r="RJG10" s="34"/>
      <c r="RJH10" s="34"/>
      <c r="RJI10" s="34"/>
      <c r="RJJ10" s="34"/>
      <c r="RJK10" s="34"/>
      <c r="RJL10" s="34"/>
      <c r="RJM10" s="34"/>
      <c r="RJN10" s="34"/>
      <c r="RJO10" s="34"/>
      <c r="RJP10" s="34"/>
      <c r="RJQ10" s="34"/>
      <c r="RJR10" s="34"/>
      <c r="RJS10" s="34"/>
      <c r="RJT10" s="34"/>
      <c r="RJU10" s="34"/>
      <c r="RJV10" s="34"/>
      <c r="RJW10" s="34"/>
      <c r="RJX10" s="34"/>
      <c r="RJY10" s="34"/>
      <c r="RJZ10" s="34"/>
      <c r="RKA10" s="34"/>
      <c r="RKB10" s="34"/>
      <c r="RKC10" s="34"/>
      <c r="RKD10" s="34"/>
      <c r="RKE10" s="34"/>
      <c r="RKF10" s="34"/>
      <c r="RKG10" s="34"/>
      <c r="RKH10" s="34"/>
      <c r="RKI10" s="34"/>
      <c r="RKJ10" s="34"/>
      <c r="RKK10" s="34"/>
      <c r="RKL10" s="34"/>
      <c r="RKM10" s="34"/>
      <c r="RKN10" s="34"/>
      <c r="RKO10" s="34"/>
      <c r="RKP10" s="34"/>
      <c r="RKQ10" s="34"/>
      <c r="RKR10" s="34"/>
      <c r="RKS10" s="34"/>
      <c r="RKT10" s="34"/>
      <c r="RKU10" s="34"/>
      <c r="RKV10" s="34"/>
      <c r="RKW10" s="34"/>
      <c r="RKX10" s="34"/>
      <c r="RKY10" s="34"/>
      <c r="RKZ10" s="34"/>
      <c r="RLA10" s="34"/>
      <c r="RLB10" s="34"/>
      <c r="RLC10" s="34"/>
      <c r="RLD10" s="34"/>
      <c r="RLE10" s="34"/>
      <c r="RLF10" s="34"/>
      <c r="RLG10" s="34"/>
      <c r="RLH10" s="34"/>
      <c r="RLI10" s="34"/>
      <c r="RLJ10" s="34"/>
      <c r="RLK10" s="34"/>
      <c r="RLL10" s="34"/>
      <c r="RLM10" s="34"/>
      <c r="RLN10" s="34"/>
      <c r="RLO10" s="34"/>
      <c r="RLP10" s="34"/>
      <c r="RLQ10" s="34"/>
      <c r="RLR10" s="34"/>
      <c r="RLS10" s="34"/>
      <c r="RLT10" s="34"/>
      <c r="RLU10" s="34"/>
      <c r="RLV10" s="34"/>
      <c r="RLW10" s="34"/>
      <c r="RLX10" s="34"/>
      <c r="RLY10" s="34"/>
      <c r="RLZ10" s="34"/>
      <c r="RMA10" s="34"/>
      <c r="RMB10" s="34"/>
      <c r="RMC10" s="34"/>
      <c r="RMD10" s="34"/>
      <c r="RME10" s="34"/>
      <c r="RMF10" s="34"/>
      <c r="RMG10" s="34"/>
      <c r="RMH10" s="34"/>
      <c r="RMI10" s="34"/>
      <c r="RMJ10" s="34"/>
      <c r="RMK10" s="34"/>
      <c r="RML10" s="34"/>
      <c r="RMM10" s="34"/>
      <c r="RMN10" s="34"/>
      <c r="RMO10" s="34"/>
      <c r="RMP10" s="34"/>
      <c r="RMQ10" s="34"/>
      <c r="RMR10" s="34"/>
      <c r="RMS10" s="34"/>
      <c r="RMT10" s="34"/>
      <c r="RMU10" s="34"/>
      <c r="RMV10" s="34"/>
      <c r="RMW10" s="34"/>
      <c r="RMX10" s="34"/>
      <c r="RMY10" s="34"/>
      <c r="RMZ10" s="34"/>
      <c r="RNA10" s="34"/>
      <c r="RNB10" s="34"/>
      <c r="RNC10" s="34"/>
      <c r="RND10" s="34"/>
      <c r="RNE10" s="34"/>
      <c r="RNF10" s="34"/>
      <c r="RNG10" s="34"/>
      <c r="RNH10" s="34"/>
      <c r="RNI10" s="34"/>
      <c r="RNJ10" s="34"/>
      <c r="RNK10" s="34"/>
      <c r="RNL10" s="34"/>
      <c r="RNM10" s="34"/>
      <c r="RNN10" s="34"/>
      <c r="RNO10" s="34"/>
      <c r="RNP10" s="34"/>
      <c r="RNQ10" s="34"/>
      <c r="RNR10" s="34"/>
      <c r="RNS10" s="34"/>
      <c r="RNT10" s="34"/>
      <c r="RNU10" s="34"/>
      <c r="RNV10" s="34"/>
      <c r="RNW10" s="34"/>
      <c r="RNX10" s="34"/>
      <c r="RNY10" s="34"/>
      <c r="RNZ10" s="34"/>
      <c r="ROA10" s="34"/>
      <c r="ROB10" s="34"/>
      <c r="ROC10" s="34"/>
      <c r="ROD10" s="34"/>
      <c r="ROE10" s="34"/>
      <c r="ROF10" s="34"/>
      <c r="ROG10" s="34"/>
      <c r="ROH10" s="34"/>
      <c r="ROI10" s="34"/>
      <c r="ROJ10" s="34"/>
      <c r="ROK10" s="34"/>
      <c r="ROL10" s="34"/>
      <c r="ROM10" s="34"/>
      <c r="RON10" s="34"/>
      <c r="ROO10" s="34"/>
      <c r="ROP10" s="34"/>
      <c r="ROQ10" s="34"/>
      <c r="ROR10" s="34"/>
      <c r="ROS10" s="34"/>
      <c r="ROT10" s="34"/>
      <c r="ROU10" s="34"/>
      <c r="ROV10" s="34"/>
      <c r="ROW10" s="34"/>
      <c r="ROX10" s="34"/>
      <c r="ROY10" s="34"/>
      <c r="ROZ10" s="34"/>
      <c r="RPA10" s="34"/>
      <c r="RPB10" s="34"/>
      <c r="RPC10" s="34"/>
      <c r="RPD10" s="34"/>
      <c r="RPE10" s="34"/>
      <c r="RPF10" s="34"/>
      <c r="RPG10" s="34"/>
      <c r="RPH10" s="34"/>
      <c r="RPI10" s="34"/>
      <c r="RPJ10" s="34"/>
      <c r="RPK10" s="34"/>
      <c r="RPL10" s="34"/>
      <c r="RPM10" s="34"/>
      <c r="RPN10" s="34"/>
      <c r="RPO10" s="34"/>
      <c r="RPP10" s="34"/>
      <c r="RPQ10" s="34"/>
      <c r="RPR10" s="34"/>
      <c r="RPS10" s="34"/>
      <c r="RPT10" s="34"/>
      <c r="RPU10" s="34"/>
      <c r="RPV10" s="34"/>
      <c r="RPW10" s="34"/>
      <c r="RPX10" s="34"/>
      <c r="RPY10" s="34"/>
      <c r="RPZ10" s="34"/>
      <c r="RQA10" s="34"/>
      <c r="RQB10" s="34"/>
      <c r="RQC10" s="34"/>
      <c r="RQD10" s="34"/>
      <c r="RQE10" s="34"/>
      <c r="RQF10" s="34"/>
      <c r="RQG10" s="34"/>
      <c r="RQH10" s="34"/>
      <c r="RQI10" s="34"/>
      <c r="RQJ10" s="34"/>
      <c r="RQK10" s="34"/>
      <c r="RQL10" s="34"/>
      <c r="RQM10" s="34"/>
      <c r="RQN10" s="34"/>
      <c r="RQO10" s="34"/>
      <c r="RQP10" s="34"/>
      <c r="RQQ10" s="34"/>
      <c r="RQR10" s="34"/>
      <c r="RQS10" s="34"/>
      <c r="RQT10" s="34"/>
      <c r="RQU10" s="34"/>
      <c r="RQV10" s="34"/>
      <c r="RQW10" s="34"/>
      <c r="RQX10" s="34"/>
      <c r="RQY10" s="34"/>
      <c r="RQZ10" s="34"/>
      <c r="RRA10" s="34"/>
      <c r="RRB10" s="34"/>
      <c r="RRC10" s="34"/>
      <c r="RRD10" s="34"/>
      <c r="RRE10" s="34"/>
      <c r="RRF10" s="34"/>
      <c r="RRG10" s="34"/>
      <c r="RRH10" s="34"/>
      <c r="RRI10" s="34"/>
      <c r="RRJ10" s="34"/>
      <c r="RRK10" s="34"/>
      <c r="RRL10" s="34"/>
      <c r="RRM10" s="34"/>
      <c r="RRN10" s="34"/>
      <c r="RRO10" s="34"/>
      <c r="RRP10" s="34"/>
      <c r="RRQ10" s="34"/>
      <c r="RRR10" s="34"/>
      <c r="RRS10" s="34"/>
      <c r="RRT10" s="34"/>
      <c r="RRU10" s="34"/>
      <c r="RRV10" s="34"/>
      <c r="RRW10" s="34"/>
      <c r="RRX10" s="34"/>
      <c r="RRY10" s="34"/>
      <c r="RRZ10" s="34"/>
      <c r="RSA10" s="34"/>
      <c r="RSB10" s="34"/>
      <c r="RSC10" s="34"/>
      <c r="RSD10" s="34"/>
      <c r="RSE10" s="34"/>
      <c r="RSF10" s="34"/>
      <c r="RSG10" s="34"/>
      <c r="RSH10" s="34"/>
      <c r="RSI10" s="34"/>
      <c r="RSJ10" s="34"/>
      <c r="RSK10" s="34"/>
      <c r="RSL10" s="34"/>
      <c r="RSM10" s="34"/>
      <c r="RSN10" s="34"/>
      <c r="RSO10" s="34"/>
      <c r="RSP10" s="34"/>
      <c r="RSQ10" s="34"/>
      <c r="RSR10" s="34"/>
      <c r="RSS10" s="34"/>
      <c r="RST10" s="34"/>
      <c r="RSU10" s="34"/>
      <c r="RSV10" s="34"/>
      <c r="RSW10" s="34"/>
      <c r="RSX10" s="34"/>
      <c r="RSY10" s="34"/>
      <c r="RSZ10" s="34"/>
      <c r="RTA10" s="34"/>
      <c r="RTB10" s="34"/>
      <c r="RTC10" s="34"/>
      <c r="RTD10" s="34"/>
      <c r="RTE10" s="34"/>
      <c r="RTF10" s="34"/>
      <c r="RTG10" s="34"/>
      <c r="RTH10" s="34"/>
      <c r="RTI10" s="34"/>
      <c r="RTJ10" s="34"/>
      <c r="RTK10" s="34"/>
      <c r="RTL10" s="34"/>
      <c r="RTM10" s="34"/>
      <c r="RTN10" s="34"/>
      <c r="RTO10" s="34"/>
      <c r="RTP10" s="34"/>
      <c r="RTQ10" s="34"/>
      <c r="RTR10" s="34"/>
      <c r="RTS10" s="34"/>
      <c r="RTT10" s="34"/>
      <c r="RTU10" s="34"/>
      <c r="RTV10" s="34"/>
      <c r="RTW10" s="34"/>
      <c r="RTX10" s="34"/>
      <c r="RTY10" s="34"/>
      <c r="RTZ10" s="34"/>
      <c r="RUA10" s="34"/>
      <c r="RUB10" s="34"/>
      <c r="RUC10" s="34"/>
      <c r="RUD10" s="34"/>
      <c r="RUE10" s="34"/>
      <c r="RUF10" s="34"/>
      <c r="RUG10" s="34"/>
      <c r="RUH10" s="34"/>
      <c r="RUI10" s="34"/>
      <c r="RUJ10" s="34"/>
      <c r="RUK10" s="34"/>
      <c r="RUL10" s="34"/>
      <c r="RUM10" s="34"/>
      <c r="RUN10" s="34"/>
      <c r="RUO10" s="34"/>
      <c r="RUP10" s="34"/>
      <c r="RUQ10" s="34"/>
      <c r="RUR10" s="34"/>
      <c r="RUS10" s="34"/>
      <c r="RUT10" s="34"/>
      <c r="RUU10" s="34"/>
      <c r="RUV10" s="34"/>
      <c r="RUW10" s="34"/>
      <c r="RUX10" s="34"/>
      <c r="RUY10" s="34"/>
      <c r="RUZ10" s="34"/>
      <c r="RVA10" s="34"/>
      <c r="RVB10" s="34"/>
      <c r="RVC10" s="34"/>
      <c r="RVD10" s="34"/>
      <c r="RVE10" s="34"/>
      <c r="RVF10" s="34"/>
      <c r="RVG10" s="34"/>
      <c r="RVH10" s="34"/>
      <c r="RVI10" s="34"/>
      <c r="RVJ10" s="34"/>
      <c r="RVK10" s="34"/>
      <c r="RVL10" s="34"/>
      <c r="RVM10" s="34"/>
      <c r="RVN10" s="34"/>
      <c r="RVO10" s="34"/>
      <c r="RVP10" s="34"/>
      <c r="RVQ10" s="34"/>
      <c r="RVR10" s="34"/>
      <c r="RVS10" s="34"/>
      <c r="RVT10" s="34"/>
      <c r="RVU10" s="34"/>
      <c r="RVV10" s="34"/>
      <c r="RVW10" s="34"/>
      <c r="RVX10" s="34"/>
      <c r="RVY10" s="34"/>
      <c r="RVZ10" s="34"/>
      <c r="RWA10" s="34"/>
      <c r="RWB10" s="34"/>
      <c r="RWC10" s="34"/>
      <c r="RWD10" s="34"/>
      <c r="RWE10" s="34"/>
      <c r="RWF10" s="34"/>
      <c r="RWG10" s="34"/>
      <c r="RWH10" s="34"/>
      <c r="RWI10" s="34"/>
      <c r="RWJ10" s="34"/>
      <c r="RWK10" s="34"/>
      <c r="RWL10" s="34"/>
      <c r="RWM10" s="34"/>
      <c r="RWN10" s="34"/>
      <c r="RWO10" s="34"/>
      <c r="RWP10" s="34"/>
      <c r="RWQ10" s="34"/>
      <c r="RWR10" s="34"/>
      <c r="RWS10" s="34"/>
      <c r="RWT10" s="34"/>
      <c r="RWU10" s="34"/>
      <c r="RWV10" s="34"/>
      <c r="RWW10" s="34"/>
      <c r="RWX10" s="34"/>
      <c r="RWY10" s="34"/>
      <c r="RWZ10" s="34"/>
      <c r="RXA10" s="34"/>
      <c r="RXB10" s="34"/>
      <c r="RXC10" s="34"/>
      <c r="RXD10" s="34"/>
      <c r="RXE10" s="34"/>
      <c r="RXF10" s="34"/>
      <c r="RXG10" s="34"/>
      <c r="RXH10" s="34"/>
      <c r="RXI10" s="34"/>
      <c r="RXJ10" s="34"/>
      <c r="RXK10" s="34"/>
      <c r="RXL10" s="34"/>
      <c r="RXM10" s="34"/>
      <c r="RXN10" s="34"/>
      <c r="RXO10" s="34"/>
      <c r="RXP10" s="34"/>
      <c r="RXQ10" s="34"/>
      <c r="RXR10" s="34"/>
      <c r="RXS10" s="34"/>
      <c r="RXT10" s="34"/>
      <c r="RXU10" s="34"/>
      <c r="RXV10" s="34"/>
      <c r="RXW10" s="34"/>
      <c r="RXX10" s="34"/>
      <c r="RXY10" s="34"/>
      <c r="RXZ10" s="34"/>
      <c r="RYA10" s="34"/>
      <c r="RYB10" s="34"/>
      <c r="RYC10" s="34"/>
      <c r="RYD10" s="34"/>
      <c r="RYE10" s="34"/>
      <c r="RYF10" s="34"/>
      <c r="RYG10" s="34"/>
      <c r="RYH10" s="34"/>
      <c r="RYI10" s="34"/>
      <c r="RYJ10" s="34"/>
      <c r="RYK10" s="34"/>
      <c r="RYL10" s="34"/>
      <c r="RYM10" s="34"/>
      <c r="RYN10" s="34"/>
      <c r="RYO10" s="34"/>
      <c r="RYP10" s="34"/>
      <c r="RYQ10" s="34"/>
      <c r="RYR10" s="34"/>
      <c r="RYS10" s="34"/>
      <c r="RYT10" s="34"/>
      <c r="RYU10" s="34"/>
      <c r="RYV10" s="34"/>
      <c r="RYW10" s="34"/>
      <c r="RYX10" s="34"/>
      <c r="RYY10" s="34"/>
      <c r="RYZ10" s="34"/>
      <c r="RZA10" s="34"/>
      <c r="RZB10" s="34"/>
      <c r="RZC10" s="34"/>
      <c r="RZD10" s="34"/>
      <c r="RZE10" s="34"/>
      <c r="RZF10" s="34"/>
      <c r="RZG10" s="34"/>
      <c r="RZH10" s="34"/>
      <c r="RZI10" s="34"/>
      <c r="RZJ10" s="34"/>
      <c r="RZK10" s="34"/>
      <c r="RZL10" s="34"/>
      <c r="RZM10" s="34"/>
      <c r="RZN10" s="34"/>
      <c r="RZO10" s="34"/>
      <c r="RZP10" s="34"/>
      <c r="RZQ10" s="34"/>
      <c r="RZR10" s="34"/>
      <c r="RZS10" s="34"/>
      <c r="RZT10" s="34"/>
      <c r="RZU10" s="34"/>
      <c r="RZV10" s="34"/>
      <c r="RZW10" s="34"/>
      <c r="RZX10" s="34"/>
      <c r="RZY10" s="34"/>
      <c r="RZZ10" s="34"/>
      <c r="SAA10" s="34"/>
      <c r="SAB10" s="34"/>
      <c r="SAC10" s="34"/>
      <c r="SAD10" s="34"/>
      <c r="SAE10" s="34"/>
      <c r="SAF10" s="34"/>
      <c r="SAG10" s="34"/>
      <c r="SAH10" s="34"/>
      <c r="SAI10" s="34"/>
      <c r="SAJ10" s="34"/>
      <c r="SAK10" s="34"/>
      <c r="SAL10" s="34"/>
      <c r="SAM10" s="34"/>
      <c r="SAN10" s="34"/>
      <c r="SAO10" s="34"/>
      <c r="SAP10" s="34"/>
      <c r="SAQ10" s="34"/>
      <c r="SAR10" s="34"/>
      <c r="SAS10" s="34"/>
      <c r="SAT10" s="34"/>
      <c r="SAU10" s="34"/>
      <c r="SAV10" s="34"/>
      <c r="SAW10" s="34"/>
      <c r="SAX10" s="34"/>
      <c r="SAY10" s="34"/>
      <c r="SAZ10" s="34"/>
      <c r="SBA10" s="34"/>
      <c r="SBB10" s="34"/>
      <c r="SBC10" s="34"/>
      <c r="SBD10" s="34"/>
      <c r="SBE10" s="34"/>
      <c r="SBF10" s="34"/>
      <c r="SBG10" s="34"/>
      <c r="SBH10" s="34"/>
      <c r="SBI10" s="34"/>
      <c r="SBJ10" s="34"/>
      <c r="SBK10" s="34"/>
      <c r="SBL10" s="34"/>
      <c r="SBM10" s="34"/>
      <c r="SBN10" s="34"/>
      <c r="SBO10" s="34"/>
      <c r="SBP10" s="34"/>
      <c r="SBQ10" s="34"/>
      <c r="SBR10" s="34"/>
      <c r="SBS10" s="34"/>
      <c r="SBT10" s="34"/>
      <c r="SBU10" s="34"/>
      <c r="SBV10" s="34"/>
      <c r="SBW10" s="34"/>
      <c r="SBX10" s="34"/>
      <c r="SBY10" s="34"/>
      <c r="SBZ10" s="34"/>
      <c r="SCA10" s="34"/>
      <c r="SCB10" s="34"/>
      <c r="SCC10" s="34"/>
      <c r="SCD10" s="34"/>
      <c r="SCE10" s="34"/>
      <c r="SCF10" s="34"/>
      <c r="SCG10" s="34"/>
      <c r="SCH10" s="34"/>
      <c r="SCI10" s="34"/>
      <c r="SCJ10" s="34"/>
      <c r="SCK10" s="34"/>
      <c r="SCL10" s="34"/>
      <c r="SCM10" s="34"/>
      <c r="SCN10" s="34"/>
      <c r="SCO10" s="34"/>
      <c r="SCP10" s="34"/>
      <c r="SCQ10" s="34"/>
      <c r="SCR10" s="34"/>
      <c r="SCS10" s="34"/>
      <c r="SCT10" s="34"/>
      <c r="SCU10" s="34"/>
      <c r="SCV10" s="34"/>
      <c r="SCW10" s="34"/>
      <c r="SCX10" s="34"/>
      <c r="SCY10" s="34"/>
      <c r="SCZ10" s="34"/>
      <c r="SDA10" s="34"/>
      <c r="SDB10" s="34"/>
      <c r="SDC10" s="34"/>
      <c r="SDD10" s="34"/>
      <c r="SDE10" s="34"/>
      <c r="SDF10" s="34"/>
      <c r="SDG10" s="34"/>
      <c r="SDH10" s="34"/>
      <c r="SDI10" s="34"/>
      <c r="SDJ10" s="34"/>
      <c r="SDK10" s="34"/>
      <c r="SDL10" s="34"/>
      <c r="SDM10" s="34"/>
      <c r="SDN10" s="34"/>
      <c r="SDO10" s="34"/>
      <c r="SDP10" s="34"/>
      <c r="SDQ10" s="34"/>
      <c r="SDR10" s="34"/>
      <c r="SDS10" s="34"/>
      <c r="SDT10" s="34"/>
      <c r="SDU10" s="34"/>
      <c r="SDV10" s="34"/>
      <c r="SDW10" s="34"/>
      <c r="SDX10" s="34"/>
      <c r="SDY10" s="34"/>
      <c r="SDZ10" s="34"/>
      <c r="SEA10" s="34"/>
      <c r="SEB10" s="34"/>
      <c r="SEC10" s="34"/>
      <c r="SED10" s="34"/>
      <c r="SEE10" s="34"/>
      <c r="SEF10" s="34"/>
      <c r="SEG10" s="34"/>
      <c r="SEH10" s="34"/>
      <c r="SEI10" s="34"/>
      <c r="SEJ10" s="34"/>
      <c r="SEK10" s="34"/>
      <c r="SEL10" s="34"/>
      <c r="SEM10" s="34"/>
      <c r="SEN10" s="34"/>
      <c r="SEO10" s="34"/>
      <c r="SEP10" s="34"/>
      <c r="SEQ10" s="34"/>
      <c r="SER10" s="34"/>
      <c r="SES10" s="34"/>
      <c r="SET10" s="34"/>
      <c r="SEU10" s="34"/>
      <c r="SEV10" s="34"/>
      <c r="SEW10" s="34"/>
      <c r="SEX10" s="34"/>
      <c r="SEY10" s="34"/>
      <c r="SEZ10" s="34"/>
      <c r="SFA10" s="34"/>
      <c r="SFB10" s="34"/>
      <c r="SFC10" s="34"/>
      <c r="SFD10" s="34"/>
      <c r="SFE10" s="34"/>
      <c r="SFF10" s="34"/>
      <c r="SFG10" s="34"/>
      <c r="SFH10" s="34"/>
      <c r="SFI10" s="34"/>
      <c r="SFJ10" s="34"/>
      <c r="SFK10" s="34"/>
      <c r="SFL10" s="34"/>
      <c r="SFM10" s="34"/>
      <c r="SFN10" s="34"/>
      <c r="SFO10" s="34"/>
      <c r="SFP10" s="34"/>
      <c r="SFQ10" s="34"/>
      <c r="SFR10" s="34"/>
      <c r="SFS10" s="34"/>
      <c r="SFT10" s="34"/>
      <c r="SFU10" s="34"/>
      <c r="SFV10" s="34"/>
      <c r="SFW10" s="34"/>
      <c r="SFX10" s="34"/>
      <c r="SFY10" s="34"/>
      <c r="SFZ10" s="34"/>
      <c r="SGA10" s="34"/>
      <c r="SGB10" s="34"/>
      <c r="SGC10" s="34"/>
      <c r="SGD10" s="34"/>
      <c r="SGE10" s="34"/>
      <c r="SGF10" s="34"/>
      <c r="SGG10" s="34"/>
      <c r="SGH10" s="34"/>
      <c r="SGI10" s="34"/>
      <c r="SGJ10" s="34"/>
      <c r="SGK10" s="34"/>
      <c r="SGL10" s="34"/>
      <c r="SGM10" s="34"/>
      <c r="SGN10" s="34"/>
      <c r="SGO10" s="34"/>
      <c r="SGP10" s="34"/>
      <c r="SGQ10" s="34"/>
      <c r="SGR10" s="34"/>
      <c r="SGS10" s="34"/>
      <c r="SGT10" s="34"/>
      <c r="SGU10" s="34"/>
      <c r="SGV10" s="34"/>
      <c r="SGW10" s="34"/>
      <c r="SGX10" s="34"/>
      <c r="SGY10" s="34"/>
      <c r="SGZ10" s="34"/>
      <c r="SHA10" s="34"/>
      <c r="SHB10" s="34"/>
      <c r="SHC10" s="34"/>
      <c r="SHD10" s="34"/>
      <c r="SHE10" s="34"/>
      <c r="SHF10" s="34"/>
      <c r="SHG10" s="34"/>
      <c r="SHH10" s="34"/>
      <c r="SHI10" s="34"/>
      <c r="SHJ10" s="34"/>
      <c r="SHK10" s="34"/>
      <c r="SHL10" s="34"/>
      <c r="SHM10" s="34"/>
      <c r="SHN10" s="34"/>
      <c r="SHO10" s="34"/>
      <c r="SHP10" s="34"/>
      <c r="SHQ10" s="34"/>
      <c r="SHR10" s="34"/>
      <c r="SHS10" s="34"/>
      <c r="SHT10" s="34"/>
      <c r="SHU10" s="34"/>
      <c r="SHV10" s="34"/>
      <c r="SHW10" s="34"/>
      <c r="SHX10" s="34"/>
      <c r="SHY10" s="34"/>
      <c r="SHZ10" s="34"/>
      <c r="SIA10" s="34"/>
      <c r="SIB10" s="34"/>
      <c r="SIC10" s="34"/>
      <c r="SID10" s="34"/>
      <c r="SIE10" s="34"/>
      <c r="SIF10" s="34"/>
      <c r="SIG10" s="34"/>
      <c r="SIH10" s="34"/>
      <c r="SII10" s="34"/>
      <c r="SIJ10" s="34"/>
      <c r="SIK10" s="34"/>
      <c r="SIL10" s="34"/>
      <c r="SIM10" s="34"/>
      <c r="SIN10" s="34"/>
      <c r="SIO10" s="34"/>
      <c r="SIP10" s="34"/>
      <c r="SIQ10" s="34"/>
      <c r="SIR10" s="34"/>
      <c r="SIS10" s="34"/>
      <c r="SIT10" s="34"/>
      <c r="SIU10" s="34"/>
      <c r="SIV10" s="34"/>
      <c r="SIW10" s="34"/>
      <c r="SIX10" s="34"/>
      <c r="SIY10" s="34"/>
      <c r="SIZ10" s="34"/>
      <c r="SJA10" s="34"/>
      <c r="SJB10" s="34"/>
      <c r="SJC10" s="34"/>
      <c r="SJD10" s="34"/>
      <c r="SJE10" s="34"/>
      <c r="SJF10" s="34"/>
      <c r="SJG10" s="34"/>
      <c r="SJH10" s="34"/>
      <c r="SJI10" s="34"/>
      <c r="SJJ10" s="34"/>
      <c r="SJK10" s="34"/>
      <c r="SJL10" s="34"/>
      <c r="SJM10" s="34"/>
      <c r="SJN10" s="34"/>
      <c r="SJO10" s="34"/>
      <c r="SJP10" s="34"/>
      <c r="SJQ10" s="34"/>
      <c r="SJR10" s="34"/>
      <c r="SJS10" s="34"/>
      <c r="SJT10" s="34"/>
      <c r="SJU10" s="34"/>
      <c r="SJV10" s="34"/>
      <c r="SJW10" s="34"/>
      <c r="SJX10" s="34"/>
      <c r="SJY10" s="34"/>
      <c r="SJZ10" s="34"/>
      <c r="SKA10" s="34"/>
      <c r="SKB10" s="34"/>
      <c r="SKC10" s="34"/>
      <c r="SKD10" s="34"/>
      <c r="SKE10" s="34"/>
      <c r="SKF10" s="34"/>
      <c r="SKG10" s="34"/>
      <c r="SKH10" s="34"/>
      <c r="SKI10" s="34"/>
      <c r="SKJ10" s="34"/>
      <c r="SKK10" s="34"/>
      <c r="SKL10" s="34"/>
      <c r="SKM10" s="34"/>
      <c r="SKN10" s="34"/>
      <c r="SKO10" s="34"/>
      <c r="SKP10" s="34"/>
      <c r="SKQ10" s="34"/>
      <c r="SKR10" s="34"/>
      <c r="SKS10" s="34"/>
      <c r="SKT10" s="34"/>
      <c r="SKU10" s="34"/>
      <c r="SKV10" s="34"/>
      <c r="SKW10" s="34"/>
      <c r="SKX10" s="34"/>
      <c r="SKY10" s="34"/>
      <c r="SKZ10" s="34"/>
      <c r="SLA10" s="34"/>
      <c r="SLB10" s="34"/>
      <c r="SLC10" s="34"/>
      <c r="SLD10" s="34"/>
      <c r="SLE10" s="34"/>
      <c r="SLF10" s="34"/>
      <c r="SLG10" s="34"/>
      <c r="SLH10" s="34"/>
      <c r="SLI10" s="34"/>
      <c r="SLJ10" s="34"/>
      <c r="SLK10" s="34"/>
      <c r="SLL10" s="34"/>
      <c r="SLM10" s="34"/>
      <c r="SLN10" s="34"/>
      <c r="SLO10" s="34"/>
      <c r="SLP10" s="34"/>
      <c r="SLQ10" s="34"/>
      <c r="SLR10" s="34"/>
      <c r="SLS10" s="34"/>
      <c r="SLT10" s="34"/>
      <c r="SLU10" s="34"/>
      <c r="SLV10" s="34"/>
      <c r="SLW10" s="34"/>
      <c r="SLX10" s="34"/>
      <c r="SLY10" s="34"/>
      <c r="SLZ10" s="34"/>
      <c r="SMA10" s="34"/>
      <c r="SMB10" s="34"/>
      <c r="SMC10" s="34"/>
      <c r="SMD10" s="34"/>
      <c r="SME10" s="34"/>
      <c r="SMF10" s="34"/>
      <c r="SMG10" s="34"/>
      <c r="SMH10" s="34"/>
      <c r="SMI10" s="34"/>
      <c r="SMJ10" s="34"/>
      <c r="SMK10" s="34"/>
      <c r="SML10" s="34"/>
      <c r="SMM10" s="34"/>
      <c r="SMN10" s="34"/>
      <c r="SMO10" s="34"/>
      <c r="SMP10" s="34"/>
      <c r="SMQ10" s="34"/>
      <c r="SMR10" s="34"/>
      <c r="SMS10" s="34"/>
      <c r="SMT10" s="34"/>
      <c r="SMU10" s="34"/>
      <c r="SMV10" s="34"/>
      <c r="SMW10" s="34"/>
      <c r="SMX10" s="34"/>
      <c r="SMY10" s="34"/>
      <c r="SMZ10" s="34"/>
      <c r="SNA10" s="34"/>
      <c r="SNB10" s="34"/>
      <c r="SNC10" s="34"/>
      <c r="SND10" s="34"/>
      <c r="SNE10" s="34"/>
      <c r="SNF10" s="34"/>
      <c r="SNG10" s="34"/>
      <c r="SNH10" s="34"/>
      <c r="SNI10" s="34"/>
      <c r="SNJ10" s="34"/>
      <c r="SNK10" s="34"/>
      <c r="SNL10" s="34"/>
      <c r="SNM10" s="34"/>
      <c r="SNN10" s="34"/>
      <c r="SNO10" s="34"/>
      <c r="SNP10" s="34"/>
      <c r="SNQ10" s="34"/>
      <c r="SNR10" s="34"/>
      <c r="SNS10" s="34"/>
      <c r="SNT10" s="34"/>
      <c r="SNU10" s="34"/>
      <c r="SNV10" s="34"/>
      <c r="SNW10" s="34"/>
      <c r="SNX10" s="34"/>
      <c r="SNY10" s="34"/>
      <c r="SNZ10" s="34"/>
      <c r="SOA10" s="34"/>
      <c r="SOB10" s="34"/>
      <c r="SOC10" s="34"/>
      <c r="SOD10" s="34"/>
      <c r="SOE10" s="34"/>
      <c r="SOF10" s="34"/>
      <c r="SOG10" s="34"/>
      <c r="SOH10" s="34"/>
      <c r="SOI10" s="34"/>
      <c r="SOJ10" s="34"/>
      <c r="SOK10" s="34"/>
      <c r="SOL10" s="34"/>
      <c r="SOM10" s="34"/>
      <c r="SON10" s="34"/>
      <c r="SOO10" s="34"/>
      <c r="SOP10" s="34"/>
      <c r="SOQ10" s="34"/>
      <c r="SOR10" s="34"/>
      <c r="SOS10" s="34"/>
      <c r="SOT10" s="34"/>
      <c r="SOU10" s="34"/>
      <c r="SOV10" s="34"/>
      <c r="SOW10" s="34"/>
      <c r="SOX10" s="34"/>
      <c r="SOY10" s="34"/>
      <c r="SOZ10" s="34"/>
      <c r="SPA10" s="34"/>
      <c r="SPB10" s="34"/>
      <c r="SPC10" s="34"/>
      <c r="SPD10" s="34"/>
      <c r="SPE10" s="34"/>
      <c r="SPF10" s="34"/>
      <c r="SPG10" s="34"/>
      <c r="SPH10" s="34"/>
      <c r="SPI10" s="34"/>
      <c r="SPJ10" s="34"/>
      <c r="SPK10" s="34"/>
      <c r="SPL10" s="34"/>
      <c r="SPM10" s="34"/>
      <c r="SPN10" s="34"/>
      <c r="SPO10" s="34"/>
      <c r="SPP10" s="34"/>
      <c r="SPQ10" s="34"/>
      <c r="SPR10" s="34"/>
      <c r="SPS10" s="34"/>
      <c r="SPT10" s="34"/>
      <c r="SPU10" s="34"/>
      <c r="SPV10" s="34"/>
      <c r="SPW10" s="34"/>
      <c r="SPX10" s="34"/>
      <c r="SPY10" s="34"/>
      <c r="SPZ10" s="34"/>
      <c r="SQA10" s="34"/>
      <c r="SQB10" s="34"/>
      <c r="SQC10" s="34"/>
      <c r="SQD10" s="34"/>
      <c r="SQE10" s="34"/>
      <c r="SQF10" s="34"/>
      <c r="SQG10" s="34"/>
      <c r="SQH10" s="34"/>
      <c r="SQI10" s="34"/>
      <c r="SQJ10" s="34"/>
      <c r="SQK10" s="34"/>
      <c r="SQL10" s="34"/>
      <c r="SQM10" s="34"/>
      <c r="SQN10" s="34"/>
      <c r="SQO10" s="34"/>
      <c r="SQP10" s="34"/>
      <c r="SQQ10" s="34"/>
      <c r="SQR10" s="34"/>
      <c r="SQS10" s="34"/>
      <c r="SQT10" s="34"/>
      <c r="SQU10" s="34"/>
      <c r="SQV10" s="34"/>
      <c r="SQW10" s="34"/>
      <c r="SQX10" s="34"/>
      <c r="SQY10" s="34"/>
      <c r="SQZ10" s="34"/>
      <c r="SRA10" s="34"/>
      <c r="SRB10" s="34"/>
      <c r="SRC10" s="34"/>
      <c r="SRD10" s="34"/>
      <c r="SRE10" s="34"/>
      <c r="SRF10" s="34"/>
      <c r="SRG10" s="34"/>
      <c r="SRH10" s="34"/>
      <c r="SRI10" s="34"/>
      <c r="SRJ10" s="34"/>
      <c r="SRK10" s="34"/>
      <c r="SRL10" s="34"/>
      <c r="SRM10" s="34"/>
      <c r="SRN10" s="34"/>
      <c r="SRO10" s="34"/>
      <c r="SRP10" s="34"/>
      <c r="SRQ10" s="34"/>
      <c r="SRR10" s="34"/>
      <c r="SRS10" s="34"/>
      <c r="SRT10" s="34"/>
      <c r="SRU10" s="34"/>
      <c r="SRV10" s="34"/>
      <c r="SRW10" s="34"/>
      <c r="SRX10" s="34"/>
      <c r="SRY10" s="34"/>
      <c r="SRZ10" s="34"/>
      <c r="SSA10" s="34"/>
      <c r="SSB10" s="34"/>
      <c r="SSC10" s="34"/>
      <c r="SSD10" s="34"/>
      <c r="SSE10" s="34"/>
      <c r="SSF10" s="34"/>
      <c r="SSG10" s="34"/>
      <c r="SSH10" s="34"/>
      <c r="SSI10" s="34"/>
      <c r="SSJ10" s="34"/>
      <c r="SSK10" s="34"/>
      <c r="SSL10" s="34"/>
      <c r="SSM10" s="34"/>
      <c r="SSN10" s="34"/>
      <c r="SSO10" s="34"/>
      <c r="SSP10" s="34"/>
      <c r="SSQ10" s="34"/>
      <c r="SSR10" s="34"/>
      <c r="SSS10" s="34"/>
      <c r="SST10" s="34"/>
      <c r="SSU10" s="34"/>
      <c r="SSV10" s="34"/>
      <c r="SSW10" s="34"/>
      <c r="SSX10" s="34"/>
      <c r="SSY10" s="34"/>
      <c r="SSZ10" s="34"/>
      <c r="STA10" s="34"/>
      <c r="STB10" s="34"/>
      <c r="STC10" s="34"/>
      <c r="STD10" s="34"/>
      <c r="STE10" s="34"/>
      <c r="STF10" s="34"/>
      <c r="STG10" s="34"/>
      <c r="STH10" s="34"/>
      <c r="STI10" s="34"/>
      <c r="STJ10" s="34"/>
      <c r="STK10" s="34"/>
      <c r="STL10" s="34"/>
      <c r="STM10" s="34"/>
      <c r="STN10" s="34"/>
      <c r="STO10" s="34"/>
      <c r="STP10" s="34"/>
      <c r="STQ10" s="34"/>
      <c r="STR10" s="34"/>
      <c r="STS10" s="34"/>
      <c r="STT10" s="34"/>
      <c r="STU10" s="34"/>
      <c r="STV10" s="34"/>
      <c r="STW10" s="34"/>
      <c r="STX10" s="34"/>
      <c r="STY10" s="34"/>
      <c r="STZ10" s="34"/>
      <c r="SUA10" s="34"/>
      <c r="SUB10" s="34"/>
      <c r="SUC10" s="34"/>
      <c r="SUD10" s="34"/>
      <c r="SUE10" s="34"/>
      <c r="SUF10" s="34"/>
      <c r="SUG10" s="34"/>
      <c r="SUH10" s="34"/>
      <c r="SUI10" s="34"/>
      <c r="SUJ10" s="34"/>
      <c r="SUK10" s="34"/>
      <c r="SUL10" s="34"/>
      <c r="SUM10" s="34"/>
      <c r="SUN10" s="34"/>
      <c r="SUO10" s="34"/>
      <c r="SUP10" s="34"/>
      <c r="SUQ10" s="34"/>
      <c r="SUR10" s="34"/>
      <c r="SUS10" s="34"/>
      <c r="SUT10" s="34"/>
      <c r="SUU10" s="34"/>
      <c r="SUV10" s="34"/>
      <c r="SUW10" s="34"/>
      <c r="SUX10" s="34"/>
      <c r="SUY10" s="34"/>
      <c r="SUZ10" s="34"/>
      <c r="SVA10" s="34"/>
      <c r="SVB10" s="34"/>
      <c r="SVC10" s="34"/>
      <c r="SVD10" s="34"/>
      <c r="SVE10" s="34"/>
      <c r="SVF10" s="34"/>
      <c r="SVG10" s="34"/>
      <c r="SVH10" s="34"/>
      <c r="SVI10" s="34"/>
      <c r="SVJ10" s="34"/>
      <c r="SVK10" s="34"/>
      <c r="SVL10" s="34"/>
      <c r="SVM10" s="34"/>
      <c r="SVN10" s="34"/>
      <c r="SVO10" s="34"/>
      <c r="SVP10" s="34"/>
      <c r="SVQ10" s="34"/>
      <c r="SVR10" s="34"/>
      <c r="SVS10" s="34"/>
      <c r="SVT10" s="34"/>
      <c r="SVU10" s="34"/>
      <c r="SVV10" s="34"/>
      <c r="SVW10" s="34"/>
      <c r="SVX10" s="34"/>
      <c r="SVY10" s="34"/>
      <c r="SVZ10" s="34"/>
      <c r="SWA10" s="34"/>
      <c r="SWB10" s="34"/>
      <c r="SWC10" s="34"/>
      <c r="SWD10" s="34"/>
      <c r="SWE10" s="34"/>
      <c r="SWF10" s="34"/>
      <c r="SWG10" s="34"/>
      <c r="SWH10" s="34"/>
      <c r="SWI10" s="34"/>
      <c r="SWJ10" s="34"/>
      <c r="SWK10" s="34"/>
      <c r="SWL10" s="34"/>
      <c r="SWM10" s="34"/>
      <c r="SWN10" s="34"/>
      <c r="SWO10" s="34"/>
      <c r="SWP10" s="34"/>
      <c r="SWQ10" s="34"/>
      <c r="SWR10" s="34"/>
      <c r="SWS10" s="34"/>
      <c r="SWT10" s="34"/>
      <c r="SWU10" s="34"/>
      <c r="SWV10" s="34"/>
      <c r="SWW10" s="34"/>
      <c r="SWX10" s="34"/>
      <c r="SWY10" s="34"/>
      <c r="SWZ10" s="34"/>
      <c r="SXA10" s="34"/>
      <c r="SXB10" s="34"/>
      <c r="SXC10" s="34"/>
      <c r="SXD10" s="34"/>
      <c r="SXE10" s="34"/>
      <c r="SXF10" s="34"/>
      <c r="SXG10" s="34"/>
      <c r="SXH10" s="34"/>
      <c r="SXI10" s="34"/>
      <c r="SXJ10" s="34"/>
      <c r="SXK10" s="34"/>
      <c r="SXL10" s="34"/>
      <c r="SXM10" s="34"/>
      <c r="SXN10" s="34"/>
      <c r="SXO10" s="34"/>
      <c r="SXP10" s="34"/>
      <c r="SXQ10" s="34"/>
      <c r="SXR10" s="34"/>
      <c r="SXS10" s="34"/>
      <c r="SXT10" s="34"/>
      <c r="SXU10" s="34"/>
      <c r="SXV10" s="34"/>
      <c r="SXW10" s="34"/>
      <c r="SXX10" s="34"/>
      <c r="SXY10" s="34"/>
      <c r="SXZ10" s="34"/>
      <c r="SYA10" s="34"/>
      <c r="SYB10" s="34"/>
      <c r="SYC10" s="34"/>
      <c r="SYD10" s="34"/>
      <c r="SYE10" s="34"/>
      <c r="SYF10" s="34"/>
      <c r="SYG10" s="34"/>
      <c r="SYH10" s="34"/>
      <c r="SYI10" s="34"/>
      <c r="SYJ10" s="34"/>
      <c r="SYK10" s="34"/>
      <c r="SYL10" s="34"/>
      <c r="SYM10" s="34"/>
      <c r="SYN10" s="34"/>
      <c r="SYO10" s="34"/>
      <c r="SYP10" s="34"/>
      <c r="SYQ10" s="34"/>
      <c r="SYR10" s="34"/>
      <c r="SYS10" s="34"/>
      <c r="SYT10" s="34"/>
      <c r="SYU10" s="34"/>
      <c r="SYV10" s="34"/>
      <c r="SYW10" s="34"/>
      <c r="SYX10" s="34"/>
      <c r="SYY10" s="34"/>
      <c r="SYZ10" s="34"/>
      <c r="SZA10" s="34"/>
      <c r="SZB10" s="34"/>
      <c r="SZC10" s="34"/>
      <c r="SZD10" s="34"/>
      <c r="SZE10" s="34"/>
      <c r="SZF10" s="34"/>
      <c r="SZG10" s="34"/>
      <c r="SZH10" s="34"/>
      <c r="SZI10" s="34"/>
      <c r="SZJ10" s="34"/>
      <c r="SZK10" s="34"/>
      <c r="SZL10" s="34"/>
      <c r="SZM10" s="34"/>
      <c r="SZN10" s="34"/>
      <c r="SZO10" s="34"/>
      <c r="SZP10" s="34"/>
      <c r="SZQ10" s="34"/>
      <c r="SZR10" s="34"/>
      <c r="SZS10" s="34"/>
      <c r="SZT10" s="34"/>
      <c r="SZU10" s="34"/>
      <c r="SZV10" s="34"/>
      <c r="SZW10" s="34"/>
      <c r="SZX10" s="34"/>
      <c r="SZY10" s="34"/>
      <c r="SZZ10" s="34"/>
      <c r="TAA10" s="34"/>
      <c r="TAB10" s="34"/>
      <c r="TAC10" s="34"/>
      <c r="TAD10" s="34"/>
      <c r="TAE10" s="34"/>
      <c r="TAF10" s="34"/>
      <c r="TAG10" s="34"/>
      <c r="TAH10" s="34"/>
      <c r="TAI10" s="34"/>
      <c r="TAJ10" s="34"/>
      <c r="TAK10" s="34"/>
      <c r="TAL10" s="34"/>
      <c r="TAM10" s="34"/>
      <c r="TAN10" s="34"/>
      <c r="TAO10" s="34"/>
      <c r="TAP10" s="34"/>
      <c r="TAQ10" s="34"/>
      <c r="TAR10" s="34"/>
      <c r="TAS10" s="34"/>
      <c r="TAT10" s="34"/>
      <c r="TAU10" s="34"/>
      <c r="TAV10" s="34"/>
      <c r="TAW10" s="34"/>
      <c r="TAX10" s="34"/>
      <c r="TAY10" s="34"/>
      <c r="TAZ10" s="34"/>
      <c r="TBA10" s="34"/>
      <c r="TBB10" s="34"/>
      <c r="TBC10" s="34"/>
      <c r="TBD10" s="34"/>
      <c r="TBE10" s="34"/>
      <c r="TBF10" s="34"/>
      <c r="TBG10" s="34"/>
      <c r="TBH10" s="34"/>
      <c r="TBI10" s="34"/>
      <c r="TBJ10" s="34"/>
      <c r="TBK10" s="34"/>
      <c r="TBL10" s="34"/>
      <c r="TBM10" s="34"/>
      <c r="TBN10" s="34"/>
      <c r="TBO10" s="34"/>
      <c r="TBP10" s="34"/>
      <c r="TBQ10" s="34"/>
      <c r="TBR10" s="34"/>
      <c r="TBS10" s="34"/>
      <c r="TBT10" s="34"/>
      <c r="TBU10" s="34"/>
      <c r="TBV10" s="34"/>
      <c r="TBW10" s="34"/>
      <c r="TBX10" s="34"/>
      <c r="TBY10" s="34"/>
      <c r="TBZ10" s="34"/>
      <c r="TCA10" s="34"/>
      <c r="TCB10" s="34"/>
      <c r="TCC10" s="34"/>
      <c r="TCD10" s="34"/>
      <c r="TCE10" s="34"/>
      <c r="TCF10" s="34"/>
      <c r="TCG10" s="34"/>
      <c r="TCH10" s="34"/>
      <c r="TCI10" s="34"/>
      <c r="TCJ10" s="34"/>
      <c r="TCK10" s="34"/>
      <c r="TCL10" s="34"/>
      <c r="TCM10" s="34"/>
      <c r="TCN10" s="34"/>
      <c r="TCO10" s="34"/>
      <c r="TCP10" s="34"/>
      <c r="TCQ10" s="34"/>
      <c r="TCR10" s="34"/>
      <c r="TCS10" s="34"/>
      <c r="TCT10" s="34"/>
      <c r="TCU10" s="34"/>
      <c r="TCV10" s="34"/>
      <c r="TCW10" s="34"/>
      <c r="TCX10" s="34"/>
      <c r="TCY10" s="34"/>
      <c r="TCZ10" s="34"/>
      <c r="TDA10" s="34"/>
      <c r="TDB10" s="34"/>
      <c r="TDC10" s="34"/>
      <c r="TDD10" s="34"/>
      <c r="TDE10" s="34"/>
      <c r="TDF10" s="34"/>
      <c r="TDG10" s="34"/>
      <c r="TDH10" s="34"/>
      <c r="TDI10" s="34"/>
      <c r="TDJ10" s="34"/>
      <c r="TDK10" s="34"/>
      <c r="TDL10" s="34"/>
      <c r="TDM10" s="34"/>
      <c r="TDN10" s="34"/>
      <c r="TDO10" s="34"/>
      <c r="TDP10" s="34"/>
      <c r="TDQ10" s="34"/>
      <c r="TDR10" s="34"/>
      <c r="TDS10" s="34"/>
      <c r="TDT10" s="34"/>
      <c r="TDU10" s="34"/>
      <c r="TDV10" s="34"/>
      <c r="TDW10" s="34"/>
      <c r="TDX10" s="34"/>
      <c r="TDY10" s="34"/>
      <c r="TDZ10" s="34"/>
      <c r="TEA10" s="34"/>
      <c r="TEB10" s="34"/>
      <c r="TEC10" s="34"/>
      <c r="TED10" s="34"/>
      <c r="TEE10" s="34"/>
      <c r="TEF10" s="34"/>
      <c r="TEG10" s="34"/>
      <c r="TEH10" s="34"/>
      <c r="TEI10" s="34"/>
      <c r="TEJ10" s="34"/>
      <c r="TEK10" s="34"/>
      <c r="TEL10" s="34"/>
      <c r="TEM10" s="34"/>
      <c r="TEN10" s="34"/>
      <c r="TEO10" s="34"/>
      <c r="TEP10" s="34"/>
      <c r="TEQ10" s="34"/>
      <c r="TER10" s="34"/>
      <c r="TES10" s="34"/>
      <c r="TET10" s="34"/>
      <c r="TEU10" s="34"/>
      <c r="TEV10" s="34"/>
      <c r="TEW10" s="34"/>
      <c r="TEX10" s="34"/>
      <c r="TEY10" s="34"/>
      <c r="TEZ10" s="34"/>
      <c r="TFA10" s="34"/>
      <c r="TFB10" s="34"/>
      <c r="TFC10" s="34"/>
      <c r="TFD10" s="34"/>
      <c r="TFE10" s="34"/>
      <c r="TFF10" s="34"/>
      <c r="TFG10" s="34"/>
      <c r="TFH10" s="34"/>
      <c r="TFI10" s="34"/>
      <c r="TFJ10" s="34"/>
      <c r="TFK10" s="34"/>
      <c r="TFL10" s="34"/>
      <c r="TFM10" s="34"/>
      <c r="TFN10" s="34"/>
      <c r="TFO10" s="34"/>
      <c r="TFP10" s="34"/>
      <c r="TFQ10" s="34"/>
      <c r="TFR10" s="34"/>
      <c r="TFS10" s="34"/>
      <c r="TFT10" s="34"/>
      <c r="TFU10" s="34"/>
      <c r="TFV10" s="34"/>
      <c r="TFW10" s="34"/>
      <c r="TFX10" s="34"/>
      <c r="TFY10" s="34"/>
      <c r="TFZ10" s="34"/>
      <c r="TGA10" s="34"/>
      <c r="TGB10" s="34"/>
      <c r="TGC10" s="34"/>
      <c r="TGD10" s="34"/>
      <c r="TGE10" s="34"/>
      <c r="TGF10" s="34"/>
      <c r="TGG10" s="34"/>
      <c r="TGH10" s="34"/>
      <c r="TGI10" s="34"/>
      <c r="TGJ10" s="34"/>
      <c r="TGK10" s="34"/>
      <c r="TGL10" s="34"/>
      <c r="TGM10" s="34"/>
      <c r="TGN10" s="34"/>
      <c r="TGO10" s="34"/>
      <c r="TGP10" s="34"/>
      <c r="TGQ10" s="34"/>
      <c r="TGR10" s="34"/>
      <c r="TGS10" s="34"/>
      <c r="TGT10" s="34"/>
      <c r="TGU10" s="34"/>
      <c r="TGV10" s="34"/>
      <c r="TGW10" s="34"/>
      <c r="TGX10" s="34"/>
      <c r="TGY10" s="34"/>
      <c r="TGZ10" s="34"/>
      <c r="THA10" s="34"/>
      <c r="THB10" s="34"/>
      <c r="THC10" s="34"/>
      <c r="THD10" s="34"/>
      <c r="THE10" s="34"/>
      <c r="THF10" s="34"/>
      <c r="THG10" s="34"/>
      <c r="THH10" s="34"/>
      <c r="THI10" s="34"/>
      <c r="THJ10" s="34"/>
      <c r="THK10" s="34"/>
      <c r="THL10" s="34"/>
      <c r="THM10" s="34"/>
      <c r="THN10" s="34"/>
      <c r="THO10" s="34"/>
      <c r="THP10" s="34"/>
      <c r="THQ10" s="34"/>
      <c r="THR10" s="34"/>
      <c r="THS10" s="34"/>
      <c r="THT10" s="34"/>
      <c r="THU10" s="34"/>
      <c r="THV10" s="34"/>
      <c r="THW10" s="34"/>
      <c r="THX10" s="34"/>
      <c r="THY10" s="34"/>
      <c r="THZ10" s="34"/>
      <c r="TIA10" s="34"/>
      <c r="TIB10" s="34"/>
      <c r="TIC10" s="34"/>
      <c r="TID10" s="34"/>
      <c r="TIE10" s="34"/>
      <c r="TIF10" s="34"/>
      <c r="TIG10" s="34"/>
      <c r="TIH10" s="34"/>
      <c r="TII10" s="34"/>
      <c r="TIJ10" s="34"/>
      <c r="TIK10" s="34"/>
      <c r="TIL10" s="34"/>
      <c r="TIM10" s="34"/>
      <c r="TIN10" s="34"/>
      <c r="TIO10" s="34"/>
      <c r="TIP10" s="34"/>
      <c r="TIQ10" s="34"/>
      <c r="TIR10" s="34"/>
      <c r="TIS10" s="34"/>
      <c r="TIT10" s="34"/>
      <c r="TIU10" s="34"/>
      <c r="TIV10" s="34"/>
      <c r="TIW10" s="34"/>
      <c r="TIX10" s="34"/>
      <c r="TIY10" s="34"/>
      <c r="TIZ10" s="34"/>
      <c r="TJA10" s="34"/>
      <c r="TJB10" s="34"/>
      <c r="TJC10" s="34"/>
      <c r="TJD10" s="34"/>
      <c r="TJE10" s="34"/>
      <c r="TJF10" s="34"/>
      <c r="TJG10" s="34"/>
      <c r="TJH10" s="34"/>
      <c r="TJI10" s="34"/>
      <c r="TJJ10" s="34"/>
      <c r="TJK10" s="34"/>
      <c r="TJL10" s="34"/>
      <c r="TJM10" s="34"/>
      <c r="TJN10" s="34"/>
      <c r="TJO10" s="34"/>
      <c r="TJP10" s="34"/>
      <c r="TJQ10" s="34"/>
      <c r="TJR10" s="34"/>
      <c r="TJS10" s="34"/>
      <c r="TJT10" s="34"/>
      <c r="TJU10" s="34"/>
      <c r="TJV10" s="34"/>
      <c r="TJW10" s="34"/>
      <c r="TJX10" s="34"/>
      <c r="TJY10" s="34"/>
      <c r="TJZ10" s="34"/>
      <c r="TKA10" s="34"/>
      <c r="TKB10" s="34"/>
      <c r="TKC10" s="34"/>
      <c r="TKD10" s="34"/>
      <c r="TKE10" s="34"/>
      <c r="TKF10" s="34"/>
      <c r="TKG10" s="34"/>
      <c r="TKH10" s="34"/>
      <c r="TKI10" s="34"/>
      <c r="TKJ10" s="34"/>
      <c r="TKK10" s="34"/>
      <c r="TKL10" s="34"/>
      <c r="TKM10" s="34"/>
      <c r="TKN10" s="34"/>
      <c r="TKO10" s="34"/>
      <c r="TKP10" s="34"/>
      <c r="TKQ10" s="34"/>
      <c r="TKR10" s="34"/>
      <c r="TKS10" s="34"/>
      <c r="TKT10" s="34"/>
      <c r="TKU10" s="34"/>
      <c r="TKV10" s="34"/>
      <c r="TKW10" s="34"/>
      <c r="TKX10" s="34"/>
      <c r="TKY10" s="34"/>
      <c r="TKZ10" s="34"/>
      <c r="TLA10" s="34"/>
      <c r="TLB10" s="34"/>
      <c r="TLC10" s="34"/>
      <c r="TLD10" s="34"/>
      <c r="TLE10" s="34"/>
      <c r="TLF10" s="34"/>
      <c r="TLG10" s="34"/>
      <c r="TLH10" s="34"/>
      <c r="TLI10" s="34"/>
      <c r="TLJ10" s="34"/>
      <c r="TLK10" s="34"/>
      <c r="TLL10" s="34"/>
      <c r="TLM10" s="34"/>
      <c r="TLN10" s="34"/>
      <c r="TLO10" s="34"/>
      <c r="TLP10" s="34"/>
      <c r="TLQ10" s="34"/>
      <c r="TLR10" s="34"/>
      <c r="TLS10" s="34"/>
      <c r="TLT10" s="34"/>
      <c r="TLU10" s="34"/>
      <c r="TLV10" s="34"/>
      <c r="TLW10" s="34"/>
      <c r="TLX10" s="34"/>
      <c r="TLY10" s="34"/>
      <c r="TLZ10" s="34"/>
      <c r="TMA10" s="34"/>
      <c r="TMB10" s="34"/>
      <c r="TMC10" s="34"/>
      <c r="TMD10" s="34"/>
      <c r="TME10" s="34"/>
      <c r="TMF10" s="34"/>
      <c r="TMG10" s="34"/>
      <c r="TMH10" s="34"/>
      <c r="TMI10" s="34"/>
      <c r="TMJ10" s="34"/>
      <c r="TMK10" s="34"/>
      <c r="TML10" s="34"/>
      <c r="TMM10" s="34"/>
      <c r="TMN10" s="34"/>
      <c r="TMO10" s="34"/>
      <c r="TMP10" s="34"/>
      <c r="TMQ10" s="34"/>
      <c r="TMR10" s="34"/>
      <c r="TMS10" s="34"/>
      <c r="TMT10" s="34"/>
      <c r="TMU10" s="34"/>
      <c r="TMV10" s="34"/>
      <c r="TMW10" s="34"/>
      <c r="TMX10" s="34"/>
      <c r="TMY10" s="34"/>
      <c r="TMZ10" s="34"/>
      <c r="TNA10" s="34"/>
      <c r="TNB10" s="34"/>
      <c r="TNC10" s="34"/>
      <c r="TND10" s="34"/>
      <c r="TNE10" s="34"/>
      <c r="TNF10" s="34"/>
      <c r="TNG10" s="34"/>
      <c r="TNH10" s="34"/>
      <c r="TNI10" s="34"/>
      <c r="TNJ10" s="34"/>
      <c r="TNK10" s="34"/>
      <c r="TNL10" s="34"/>
      <c r="TNM10" s="34"/>
      <c r="TNN10" s="34"/>
      <c r="TNO10" s="34"/>
      <c r="TNP10" s="34"/>
      <c r="TNQ10" s="34"/>
      <c r="TNR10" s="34"/>
      <c r="TNS10" s="34"/>
      <c r="TNT10" s="34"/>
      <c r="TNU10" s="34"/>
      <c r="TNV10" s="34"/>
      <c r="TNW10" s="34"/>
      <c r="TNX10" s="34"/>
      <c r="TNY10" s="34"/>
      <c r="TNZ10" s="34"/>
      <c r="TOA10" s="34"/>
      <c r="TOB10" s="34"/>
      <c r="TOC10" s="34"/>
      <c r="TOD10" s="34"/>
      <c r="TOE10" s="34"/>
      <c r="TOF10" s="34"/>
      <c r="TOG10" s="34"/>
      <c r="TOH10" s="34"/>
      <c r="TOI10" s="34"/>
      <c r="TOJ10" s="34"/>
      <c r="TOK10" s="34"/>
      <c r="TOL10" s="34"/>
      <c r="TOM10" s="34"/>
      <c r="TON10" s="34"/>
      <c r="TOO10" s="34"/>
      <c r="TOP10" s="34"/>
      <c r="TOQ10" s="34"/>
      <c r="TOR10" s="34"/>
      <c r="TOS10" s="34"/>
      <c r="TOT10" s="34"/>
      <c r="TOU10" s="34"/>
      <c r="TOV10" s="34"/>
      <c r="TOW10" s="34"/>
      <c r="TOX10" s="34"/>
      <c r="TOY10" s="34"/>
      <c r="TOZ10" s="34"/>
      <c r="TPA10" s="34"/>
      <c r="TPB10" s="34"/>
      <c r="TPC10" s="34"/>
      <c r="TPD10" s="34"/>
      <c r="TPE10" s="34"/>
      <c r="TPF10" s="34"/>
      <c r="TPG10" s="34"/>
      <c r="TPH10" s="34"/>
      <c r="TPI10" s="34"/>
      <c r="TPJ10" s="34"/>
      <c r="TPK10" s="34"/>
      <c r="TPL10" s="34"/>
      <c r="TPM10" s="34"/>
      <c r="TPN10" s="34"/>
      <c r="TPO10" s="34"/>
      <c r="TPP10" s="34"/>
      <c r="TPQ10" s="34"/>
      <c r="TPR10" s="34"/>
      <c r="TPS10" s="34"/>
      <c r="TPT10" s="34"/>
      <c r="TPU10" s="34"/>
      <c r="TPV10" s="34"/>
      <c r="TPW10" s="34"/>
      <c r="TPX10" s="34"/>
      <c r="TPY10" s="34"/>
      <c r="TPZ10" s="34"/>
      <c r="TQA10" s="34"/>
      <c r="TQB10" s="34"/>
      <c r="TQC10" s="34"/>
      <c r="TQD10" s="34"/>
      <c r="TQE10" s="34"/>
      <c r="TQF10" s="34"/>
      <c r="TQG10" s="34"/>
      <c r="TQH10" s="34"/>
      <c r="TQI10" s="34"/>
      <c r="TQJ10" s="34"/>
      <c r="TQK10" s="34"/>
      <c r="TQL10" s="34"/>
      <c r="TQM10" s="34"/>
      <c r="TQN10" s="34"/>
      <c r="TQO10" s="34"/>
      <c r="TQP10" s="34"/>
      <c r="TQQ10" s="34"/>
      <c r="TQR10" s="34"/>
      <c r="TQS10" s="34"/>
      <c r="TQT10" s="34"/>
      <c r="TQU10" s="34"/>
      <c r="TQV10" s="34"/>
      <c r="TQW10" s="34"/>
      <c r="TQX10" s="34"/>
      <c r="TQY10" s="34"/>
      <c r="TQZ10" s="34"/>
      <c r="TRA10" s="34"/>
      <c r="TRB10" s="34"/>
      <c r="TRC10" s="34"/>
      <c r="TRD10" s="34"/>
      <c r="TRE10" s="34"/>
      <c r="TRF10" s="34"/>
      <c r="TRG10" s="34"/>
      <c r="TRH10" s="34"/>
      <c r="TRI10" s="34"/>
      <c r="TRJ10" s="34"/>
      <c r="TRK10" s="34"/>
      <c r="TRL10" s="34"/>
      <c r="TRM10" s="34"/>
      <c r="TRN10" s="34"/>
      <c r="TRO10" s="34"/>
      <c r="TRP10" s="34"/>
      <c r="TRQ10" s="34"/>
      <c r="TRR10" s="34"/>
      <c r="TRS10" s="34"/>
      <c r="TRT10" s="34"/>
      <c r="TRU10" s="34"/>
      <c r="TRV10" s="34"/>
      <c r="TRW10" s="34"/>
      <c r="TRX10" s="34"/>
      <c r="TRY10" s="34"/>
      <c r="TRZ10" s="34"/>
      <c r="TSA10" s="34"/>
      <c r="TSB10" s="34"/>
      <c r="TSC10" s="34"/>
      <c r="TSD10" s="34"/>
      <c r="TSE10" s="34"/>
      <c r="TSF10" s="34"/>
      <c r="TSG10" s="34"/>
      <c r="TSH10" s="34"/>
      <c r="TSI10" s="34"/>
      <c r="TSJ10" s="34"/>
      <c r="TSK10" s="34"/>
      <c r="TSL10" s="34"/>
      <c r="TSM10" s="34"/>
      <c r="TSN10" s="34"/>
      <c r="TSO10" s="34"/>
      <c r="TSP10" s="34"/>
      <c r="TSQ10" s="34"/>
      <c r="TSR10" s="34"/>
      <c r="TSS10" s="34"/>
      <c r="TST10" s="34"/>
      <c r="TSU10" s="34"/>
      <c r="TSV10" s="34"/>
      <c r="TSW10" s="34"/>
      <c r="TSX10" s="34"/>
      <c r="TSY10" s="34"/>
      <c r="TSZ10" s="34"/>
      <c r="TTA10" s="34"/>
      <c r="TTB10" s="34"/>
      <c r="TTC10" s="34"/>
      <c r="TTD10" s="34"/>
      <c r="TTE10" s="34"/>
      <c r="TTF10" s="34"/>
      <c r="TTG10" s="34"/>
      <c r="TTH10" s="34"/>
      <c r="TTI10" s="34"/>
      <c r="TTJ10" s="34"/>
      <c r="TTK10" s="34"/>
      <c r="TTL10" s="34"/>
      <c r="TTM10" s="34"/>
      <c r="TTN10" s="34"/>
      <c r="TTO10" s="34"/>
      <c r="TTP10" s="34"/>
      <c r="TTQ10" s="34"/>
      <c r="TTR10" s="34"/>
      <c r="TTS10" s="34"/>
      <c r="TTT10" s="34"/>
      <c r="TTU10" s="34"/>
      <c r="TTV10" s="34"/>
      <c r="TTW10" s="34"/>
      <c r="TTX10" s="34"/>
      <c r="TTY10" s="34"/>
      <c r="TTZ10" s="34"/>
      <c r="TUA10" s="34"/>
      <c r="TUB10" s="34"/>
      <c r="TUC10" s="34"/>
      <c r="TUD10" s="34"/>
      <c r="TUE10" s="34"/>
      <c r="TUF10" s="34"/>
      <c r="TUG10" s="34"/>
      <c r="TUH10" s="34"/>
      <c r="TUI10" s="34"/>
      <c r="TUJ10" s="34"/>
      <c r="TUK10" s="34"/>
      <c r="TUL10" s="34"/>
      <c r="TUM10" s="34"/>
      <c r="TUN10" s="34"/>
      <c r="TUO10" s="34"/>
      <c r="TUP10" s="34"/>
      <c r="TUQ10" s="34"/>
      <c r="TUR10" s="34"/>
      <c r="TUS10" s="34"/>
      <c r="TUT10" s="34"/>
      <c r="TUU10" s="34"/>
      <c r="TUV10" s="34"/>
      <c r="TUW10" s="34"/>
      <c r="TUX10" s="34"/>
      <c r="TUY10" s="34"/>
      <c r="TUZ10" s="34"/>
      <c r="TVA10" s="34"/>
      <c r="TVB10" s="34"/>
      <c r="TVC10" s="34"/>
      <c r="TVD10" s="34"/>
      <c r="TVE10" s="34"/>
      <c r="TVF10" s="34"/>
      <c r="TVG10" s="34"/>
      <c r="TVH10" s="34"/>
      <c r="TVI10" s="34"/>
      <c r="TVJ10" s="34"/>
      <c r="TVK10" s="34"/>
      <c r="TVL10" s="34"/>
      <c r="TVM10" s="34"/>
      <c r="TVN10" s="34"/>
      <c r="TVO10" s="34"/>
      <c r="TVP10" s="34"/>
      <c r="TVQ10" s="34"/>
      <c r="TVR10" s="34"/>
      <c r="TVS10" s="34"/>
      <c r="TVT10" s="34"/>
      <c r="TVU10" s="34"/>
      <c r="TVV10" s="34"/>
      <c r="TVW10" s="34"/>
      <c r="TVX10" s="34"/>
      <c r="TVY10" s="34"/>
      <c r="TVZ10" s="34"/>
      <c r="TWA10" s="34"/>
      <c r="TWB10" s="34"/>
      <c r="TWC10" s="34"/>
      <c r="TWD10" s="34"/>
      <c r="TWE10" s="34"/>
      <c r="TWF10" s="34"/>
      <c r="TWG10" s="34"/>
      <c r="TWH10" s="34"/>
      <c r="TWI10" s="34"/>
      <c r="TWJ10" s="34"/>
      <c r="TWK10" s="34"/>
      <c r="TWL10" s="34"/>
      <c r="TWM10" s="34"/>
      <c r="TWN10" s="34"/>
      <c r="TWO10" s="34"/>
      <c r="TWP10" s="34"/>
      <c r="TWQ10" s="34"/>
      <c r="TWR10" s="34"/>
      <c r="TWS10" s="34"/>
      <c r="TWT10" s="34"/>
      <c r="TWU10" s="34"/>
      <c r="TWV10" s="34"/>
      <c r="TWW10" s="34"/>
      <c r="TWX10" s="34"/>
      <c r="TWY10" s="34"/>
      <c r="TWZ10" s="34"/>
      <c r="TXA10" s="34"/>
      <c r="TXB10" s="34"/>
      <c r="TXC10" s="34"/>
      <c r="TXD10" s="34"/>
      <c r="TXE10" s="34"/>
      <c r="TXF10" s="34"/>
      <c r="TXG10" s="34"/>
      <c r="TXH10" s="34"/>
      <c r="TXI10" s="34"/>
      <c r="TXJ10" s="34"/>
      <c r="TXK10" s="34"/>
      <c r="TXL10" s="34"/>
      <c r="TXM10" s="34"/>
      <c r="TXN10" s="34"/>
      <c r="TXO10" s="34"/>
      <c r="TXP10" s="34"/>
      <c r="TXQ10" s="34"/>
      <c r="TXR10" s="34"/>
      <c r="TXS10" s="34"/>
      <c r="TXT10" s="34"/>
      <c r="TXU10" s="34"/>
      <c r="TXV10" s="34"/>
      <c r="TXW10" s="34"/>
      <c r="TXX10" s="34"/>
      <c r="TXY10" s="34"/>
      <c r="TXZ10" s="34"/>
      <c r="TYA10" s="34"/>
      <c r="TYB10" s="34"/>
      <c r="TYC10" s="34"/>
      <c r="TYD10" s="34"/>
      <c r="TYE10" s="34"/>
      <c r="TYF10" s="34"/>
      <c r="TYG10" s="34"/>
      <c r="TYH10" s="34"/>
      <c r="TYI10" s="34"/>
      <c r="TYJ10" s="34"/>
      <c r="TYK10" s="34"/>
      <c r="TYL10" s="34"/>
      <c r="TYM10" s="34"/>
      <c r="TYN10" s="34"/>
      <c r="TYO10" s="34"/>
      <c r="TYP10" s="34"/>
      <c r="TYQ10" s="34"/>
      <c r="TYR10" s="34"/>
      <c r="TYS10" s="34"/>
      <c r="TYT10" s="34"/>
      <c r="TYU10" s="34"/>
      <c r="TYV10" s="34"/>
      <c r="TYW10" s="34"/>
      <c r="TYX10" s="34"/>
      <c r="TYY10" s="34"/>
      <c r="TYZ10" s="34"/>
      <c r="TZA10" s="34"/>
      <c r="TZB10" s="34"/>
      <c r="TZC10" s="34"/>
      <c r="TZD10" s="34"/>
      <c r="TZE10" s="34"/>
      <c r="TZF10" s="34"/>
      <c r="TZG10" s="34"/>
      <c r="TZH10" s="34"/>
      <c r="TZI10" s="34"/>
      <c r="TZJ10" s="34"/>
      <c r="TZK10" s="34"/>
      <c r="TZL10" s="34"/>
      <c r="TZM10" s="34"/>
      <c r="TZN10" s="34"/>
      <c r="TZO10" s="34"/>
      <c r="TZP10" s="34"/>
      <c r="TZQ10" s="34"/>
      <c r="TZR10" s="34"/>
      <c r="TZS10" s="34"/>
      <c r="TZT10" s="34"/>
      <c r="TZU10" s="34"/>
      <c r="TZV10" s="34"/>
      <c r="TZW10" s="34"/>
      <c r="TZX10" s="34"/>
      <c r="TZY10" s="34"/>
      <c r="TZZ10" s="34"/>
      <c r="UAA10" s="34"/>
      <c r="UAB10" s="34"/>
      <c r="UAC10" s="34"/>
      <c r="UAD10" s="34"/>
      <c r="UAE10" s="34"/>
      <c r="UAF10" s="34"/>
      <c r="UAG10" s="34"/>
      <c r="UAH10" s="34"/>
      <c r="UAI10" s="34"/>
      <c r="UAJ10" s="34"/>
      <c r="UAK10" s="34"/>
      <c r="UAL10" s="34"/>
      <c r="UAM10" s="34"/>
      <c r="UAN10" s="34"/>
      <c r="UAO10" s="34"/>
      <c r="UAP10" s="34"/>
      <c r="UAQ10" s="34"/>
      <c r="UAR10" s="34"/>
      <c r="UAS10" s="34"/>
      <c r="UAT10" s="34"/>
      <c r="UAU10" s="34"/>
      <c r="UAV10" s="34"/>
      <c r="UAW10" s="34"/>
      <c r="UAX10" s="34"/>
      <c r="UAY10" s="34"/>
      <c r="UAZ10" s="34"/>
      <c r="UBA10" s="34"/>
      <c r="UBB10" s="34"/>
      <c r="UBC10" s="34"/>
      <c r="UBD10" s="34"/>
      <c r="UBE10" s="34"/>
      <c r="UBF10" s="34"/>
      <c r="UBG10" s="34"/>
      <c r="UBH10" s="34"/>
      <c r="UBI10" s="34"/>
      <c r="UBJ10" s="34"/>
      <c r="UBK10" s="34"/>
      <c r="UBL10" s="34"/>
      <c r="UBM10" s="34"/>
      <c r="UBN10" s="34"/>
      <c r="UBO10" s="34"/>
      <c r="UBP10" s="34"/>
      <c r="UBQ10" s="34"/>
      <c r="UBR10" s="34"/>
      <c r="UBS10" s="34"/>
      <c r="UBT10" s="34"/>
      <c r="UBU10" s="34"/>
      <c r="UBV10" s="34"/>
      <c r="UBW10" s="34"/>
      <c r="UBX10" s="34"/>
      <c r="UBY10" s="34"/>
      <c r="UBZ10" s="34"/>
      <c r="UCA10" s="34"/>
      <c r="UCB10" s="34"/>
      <c r="UCC10" s="34"/>
      <c r="UCD10" s="34"/>
      <c r="UCE10" s="34"/>
      <c r="UCF10" s="34"/>
      <c r="UCG10" s="34"/>
      <c r="UCH10" s="34"/>
      <c r="UCI10" s="34"/>
      <c r="UCJ10" s="34"/>
      <c r="UCK10" s="34"/>
      <c r="UCL10" s="34"/>
      <c r="UCM10" s="34"/>
      <c r="UCN10" s="34"/>
      <c r="UCO10" s="34"/>
      <c r="UCP10" s="34"/>
      <c r="UCQ10" s="34"/>
      <c r="UCR10" s="34"/>
      <c r="UCS10" s="34"/>
      <c r="UCT10" s="34"/>
      <c r="UCU10" s="34"/>
      <c r="UCV10" s="34"/>
      <c r="UCW10" s="34"/>
      <c r="UCX10" s="34"/>
      <c r="UCY10" s="34"/>
      <c r="UCZ10" s="34"/>
      <c r="UDA10" s="34"/>
      <c r="UDB10" s="34"/>
      <c r="UDC10" s="34"/>
      <c r="UDD10" s="34"/>
      <c r="UDE10" s="34"/>
      <c r="UDF10" s="34"/>
      <c r="UDG10" s="34"/>
      <c r="UDH10" s="34"/>
      <c r="UDI10" s="34"/>
      <c r="UDJ10" s="34"/>
      <c r="UDK10" s="34"/>
      <c r="UDL10" s="34"/>
      <c r="UDM10" s="34"/>
      <c r="UDN10" s="34"/>
      <c r="UDO10" s="34"/>
      <c r="UDP10" s="34"/>
      <c r="UDQ10" s="34"/>
      <c r="UDR10" s="34"/>
      <c r="UDS10" s="34"/>
      <c r="UDT10" s="34"/>
      <c r="UDU10" s="34"/>
      <c r="UDV10" s="34"/>
      <c r="UDW10" s="34"/>
      <c r="UDX10" s="34"/>
      <c r="UDY10" s="34"/>
      <c r="UDZ10" s="34"/>
      <c r="UEA10" s="34"/>
      <c r="UEB10" s="34"/>
      <c r="UEC10" s="34"/>
      <c r="UED10" s="34"/>
      <c r="UEE10" s="34"/>
      <c r="UEF10" s="34"/>
      <c r="UEG10" s="34"/>
      <c r="UEH10" s="34"/>
      <c r="UEI10" s="34"/>
      <c r="UEJ10" s="34"/>
      <c r="UEK10" s="34"/>
      <c r="UEL10" s="34"/>
      <c r="UEM10" s="34"/>
      <c r="UEN10" s="34"/>
      <c r="UEO10" s="34"/>
      <c r="UEP10" s="34"/>
      <c r="UEQ10" s="34"/>
      <c r="UER10" s="34"/>
      <c r="UES10" s="34"/>
      <c r="UET10" s="34"/>
      <c r="UEU10" s="34"/>
      <c r="UEV10" s="34"/>
      <c r="UEW10" s="34"/>
      <c r="UEX10" s="34"/>
      <c r="UEY10" s="34"/>
      <c r="UEZ10" s="34"/>
      <c r="UFA10" s="34"/>
      <c r="UFB10" s="34"/>
      <c r="UFC10" s="34"/>
      <c r="UFD10" s="34"/>
      <c r="UFE10" s="34"/>
      <c r="UFF10" s="34"/>
      <c r="UFG10" s="34"/>
      <c r="UFH10" s="34"/>
      <c r="UFI10" s="34"/>
      <c r="UFJ10" s="34"/>
      <c r="UFK10" s="34"/>
      <c r="UFL10" s="34"/>
      <c r="UFM10" s="34"/>
      <c r="UFN10" s="34"/>
      <c r="UFO10" s="34"/>
      <c r="UFP10" s="34"/>
      <c r="UFQ10" s="34"/>
      <c r="UFR10" s="34"/>
      <c r="UFS10" s="34"/>
      <c r="UFT10" s="34"/>
      <c r="UFU10" s="34"/>
      <c r="UFV10" s="34"/>
      <c r="UFW10" s="34"/>
      <c r="UFX10" s="34"/>
      <c r="UFY10" s="34"/>
      <c r="UFZ10" s="34"/>
      <c r="UGA10" s="34"/>
      <c r="UGB10" s="34"/>
      <c r="UGC10" s="34"/>
      <c r="UGD10" s="34"/>
      <c r="UGE10" s="34"/>
      <c r="UGF10" s="34"/>
      <c r="UGG10" s="34"/>
      <c r="UGH10" s="34"/>
      <c r="UGI10" s="34"/>
      <c r="UGJ10" s="34"/>
      <c r="UGK10" s="34"/>
      <c r="UGL10" s="34"/>
      <c r="UGM10" s="34"/>
      <c r="UGN10" s="34"/>
      <c r="UGO10" s="34"/>
      <c r="UGP10" s="34"/>
      <c r="UGQ10" s="34"/>
      <c r="UGR10" s="34"/>
      <c r="UGS10" s="34"/>
      <c r="UGT10" s="34"/>
      <c r="UGU10" s="34"/>
      <c r="UGV10" s="34"/>
      <c r="UGW10" s="34"/>
      <c r="UGX10" s="34"/>
      <c r="UGY10" s="34"/>
      <c r="UGZ10" s="34"/>
      <c r="UHA10" s="34"/>
      <c r="UHB10" s="34"/>
      <c r="UHC10" s="34"/>
      <c r="UHD10" s="34"/>
      <c r="UHE10" s="34"/>
      <c r="UHF10" s="34"/>
      <c r="UHG10" s="34"/>
      <c r="UHH10" s="34"/>
      <c r="UHI10" s="34"/>
      <c r="UHJ10" s="34"/>
      <c r="UHK10" s="34"/>
      <c r="UHL10" s="34"/>
      <c r="UHM10" s="34"/>
      <c r="UHN10" s="34"/>
      <c r="UHO10" s="34"/>
      <c r="UHP10" s="34"/>
      <c r="UHQ10" s="34"/>
      <c r="UHR10" s="34"/>
      <c r="UHS10" s="34"/>
      <c r="UHT10" s="34"/>
      <c r="UHU10" s="34"/>
      <c r="UHV10" s="34"/>
      <c r="UHW10" s="34"/>
      <c r="UHX10" s="34"/>
      <c r="UHY10" s="34"/>
      <c r="UHZ10" s="34"/>
      <c r="UIA10" s="34"/>
      <c r="UIB10" s="34"/>
      <c r="UIC10" s="34"/>
      <c r="UID10" s="34"/>
      <c r="UIE10" s="34"/>
      <c r="UIF10" s="34"/>
      <c r="UIG10" s="34"/>
      <c r="UIH10" s="34"/>
      <c r="UII10" s="34"/>
      <c r="UIJ10" s="34"/>
      <c r="UIK10" s="34"/>
      <c r="UIL10" s="34"/>
      <c r="UIM10" s="34"/>
      <c r="UIN10" s="34"/>
      <c r="UIO10" s="34"/>
      <c r="UIP10" s="34"/>
      <c r="UIQ10" s="34"/>
      <c r="UIR10" s="34"/>
      <c r="UIS10" s="34"/>
      <c r="UIT10" s="34"/>
      <c r="UIU10" s="34"/>
      <c r="UIV10" s="34"/>
      <c r="UIW10" s="34"/>
      <c r="UIX10" s="34"/>
      <c r="UIY10" s="34"/>
      <c r="UIZ10" s="34"/>
      <c r="UJA10" s="34"/>
      <c r="UJB10" s="34"/>
      <c r="UJC10" s="34"/>
      <c r="UJD10" s="34"/>
      <c r="UJE10" s="34"/>
      <c r="UJF10" s="34"/>
      <c r="UJG10" s="34"/>
      <c r="UJH10" s="34"/>
      <c r="UJI10" s="34"/>
      <c r="UJJ10" s="34"/>
      <c r="UJK10" s="34"/>
      <c r="UJL10" s="34"/>
      <c r="UJM10" s="34"/>
      <c r="UJN10" s="34"/>
      <c r="UJO10" s="34"/>
      <c r="UJP10" s="34"/>
      <c r="UJQ10" s="34"/>
      <c r="UJR10" s="34"/>
      <c r="UJS10" s="34"/>
      <c r="UJT10" s="34"/>
      <c r="UJU10" s="34"/>
      <c r="UJV10" s="34"/>
      <c r="UJW10" s="34"/>
      <c r="UJX10" s="34"/>
      <c r="UJY10" s="34"/>
      <c r="UJZ10" s="34"/>
      <c r="UKA10" s="34"/>
      <c r="UKB10" s="34"/>
      <c r="UKC10" s="34"/>
      <c r="UKD10" s="34"/>
      <c r="UKE10" s="34"/>
      <c r="UKF10" s="34"/>
      <c r="UKG10" s="34"/>
      <c r="UKH10" s="34"/>
      <c r="UKI10" s="34"/>
      <c r="UKJ10" s="34"/>
      <c r="UKK10" s="34"/>
      <c r="UKL10" s="34"/>
      <c r="UKM10" s="34"/>
      <c r="UKN10" s="34"/>
      <c r="UKO10" s="34"/>
      <c r="UKP10" s="34"/>
      <c r="UKQ10" s="34"/>
      <c r="UKR10" s="34"/>
      <c r="UKS10" s="34"/>
      <c r="UKT10" s="34"/>
      <c r="UKU10" s="34"/>
      <c r="UKV10" s="34"/>
      <c r="UKW10" s="34"/>
      <c r="UKX10" s="34"/>
      <c r="UKY10" s="34"/>
      <c r="UKZ10" s="34"/>
      <c r="ULA10" s="34"/>
      <c r="ULB10" s="34"/>
      <c r="ULC10" s="34"/>
      <c r="ULD10" s="34"/>
      <c r="ULE10" s="34"/>
      <c r="ULF10" s="34"/>
      <c r="ULG10" s="34"/>
      <c r="ULH10" s="34"/>
      <c r="ULI10" s="34"/>
      <c r="ULJ10" s="34"/>
      <c r="ULK10" s="34"/>
      <c r="ULL10" s="34"/>
      <c r="ULM10" s="34"/>
      <c r="ULN10" s="34"/>
      <c r="ULO10" s="34"/>
      <c r="ULP10" s="34"/>
      <c r="ULQ10" s="34"/>
      <c r="ULR10" s="34"/>
      <c r="ULS10" s="34"/>
      <c r="ULT10" s="34"/>
      <c r="ULU10" s="34"/>
      <c r="ULV10" s="34"/>
      <c r="ULW10" s="34"/>
      <c r="ULX10" s="34"/>
      <c r="ULY10" s="34"/>
      <c r="ULZ10" s="34"/>
      <c r="UMA10" s="34"/>
      <c r="UMB10" s="34"/>
      <c r="UMC10" s="34"/>
      <c r="UMD10" s="34"/>
      <c r="UME10" s="34"/>
      <c r="UMF10" s="34"/>
      <c r="UMG10" s="34"/>
      <c r="UMH10" s="34"/>
      <c r="UMI10" s="34"/>
      <c r="UMJ10" s="34"/>
      <c r="UMK10" s="34"/>
      <c r="UML10" s="34"/>
      <c r="UMM10" s="34"/>
      <c r="UMN10" s="34"/>
      <c r="UMO10" s="34"/>
      <c r="UMP10" s="34"/>
      <c r="UMQ10" s="34"/>
      <c r="UMR10" s="34"/>
      <c r="UMS10" s="34"/>
      <c r="UMT10" s="34"/>
      <c r="UMU10" s="34"/>
      <c r="UMV10" s="34"/>
      <c r="UMW10" s="34"/>
      <c r="UMX10" s="34"/>
      <c r="UMY10" s="34"/>
      <c r="UMZ10" s="34"/>
      <c r="UNA10" s="34"/>
      <c r="UNB10" s="34"/>
      <c r="UNC10" s="34"/>
      <c r="UND10" s="34"/>
      <c r="UNE10" s="34"/>
      <c r="UNF10" s="34"/>
      <c r="UNG10" s="34"/>
      <c r="UNH10" s="34"/>
      <c r="UNI10" s="34"/>
      <c r="UNJ10" s="34"/>
      <c r="UNK10" s="34"/>
      <c r="UNL10" s="34"/>
      <c r="UNM10" s="34"/>
      <c r="UNN10" s="34"/>
      <c r="UNO10" s="34"/>
      <c r="UNP10" s="34"/>
      <c r="UNQ10" s="34"/>
      <c r="UNR10" s="34"/>
      <c r="UNS10" s="34"/>
      <c r="UNT10" s="34"/>
      <c r="UNU10" s="34"/>
      <c r="UNV10" s="34"/>
      <c r="UNW10" s="34"/>
      <c r="UNX10" s="34"/>
      <c r="UNY10" s="34"/>
      <c r="UNZ10" s="34"/>
      <c r="UOA10" s="34"/>
      <c r="UOB10" s="34"/>
      <c r="UOC10" s="34"/>
      <c r="UOD10" s="34"/>
      <c r="UOE10" s="34"/>
      <c r="UOF10" s="34"/>
      <c r="UOG10" s="34"/>
      <c r="UOH10" s="34"/>
      <c r="UOI10" s="34"/>
      <c r="UOJ10" s="34"/>
      <c r="UOK10" s="34"/>
      <c r="UOL10" s="34"/>
      <c r="UOM10" s="34"/>
      <c r="UON10" s="34"/>
      <c r="UOO10" s="34"/>
      <c r="UOP10" s="34"/>
      <c r="UOQ10" s="34"/>
      <c r="UOR10" s="34"/>
      <c r="UOS10" s="34"/>
      <c r="UOT10" s="34"/>
      <c r="UOU10" s="34"/>
      <c r="UOV10" s="34"/>
      <c r="UOW10" s="34"/>
      <c r="UOX10" s="34"/>
      <c r="UOY10" s="34"/>
      <c r="UOZ10" s="34"/>
      <c r="UPA10" s="34"/>
      <c r="UPB10" s="34"/>
      <c r="UPC10" s="34"/>
      <c r="UPD10" s="34"/>
      <c r="UPE10" s="34"/>
      <c r="UPF10" s="34"/>
      <c r="UPG10" s="34"/>
      <c r="UPH10" s="34"/>
      <c r="UPI10" s="34"/>
      <c r="UPJ10" s="34"/>
      <c r="UPK10" s="34"/>
      <c r="UPL10" s="34"/>
      <c r="UPM10" s="34"/>
      <c r="UPN10" s="34"/>
      <c r="UPO10" s="34"/>
      <c r="UPP10" s="34"/>
      <c r="UPQ10" s="34"/>
      <c r="UPR10" s="34"/>
      <c r="UPS10" s="34"/>
      <c r="UPT10" s="34"/>
      <c r="UPU10" s="34"/>
      <c r="UPV10" s="34"/>
      <c r="UPW10" s="34"/>
      <c r="UPX10" s="34"/>
      <c r="UPY10" s="34"/>
      <c r="UPZ10" s="34"/>
      <c r="UQA10" s="34"/>
      <c r="UQB10" s="34"/>
      <c r="UQC10" s="34"/>
      <c r="UQD10" s="34"/>
      <c r="UQE10" s="34"/>
      <c r="UQF10" s="34"/>
      <c r="UQG10" s="34"/>
      <c r="UQH10" s="34"/>
      <c r="UQI10" s="34"/>
      <c r="UQJ10" s="34"/>
      <c r="UQK10" s="34"/>
      <c r="UQL10" s="34"/>
      <c r="UQM10" s="34"/>
      <c r="UQN10" s="34"/>
      <c r="UQO10" s="34"/>
      <c r="UQP10" s="34"/>
      <c r="UQQ10" s="34"/>
      <c r="UQR10" s="34"/>
      <c r="UQS10" s="34"/>
      <c r="UQT10" s="34"/>
      <c r="UQU10" s="34"/>
      <c r="UQV10" s="34"/>
      <c r="UQW10" s="34"/>
      <c r="UQX10" s="34"/>
      <c r="UQY10" s="34"/>
      <c r="UQZ10" s="34"/>
      <c r="URA10" s="34"/>
      <c r="URB10" s="34"/>
      <c r="URC10" s="34"/>
      <c r="URD10" s="34"/>
      <c r="URE10" s="34"/>
      <c r="URF10" s="34"/>
      <c r="URG10" s="34"/>
      <c r="URH10" s="34"/>
      <c r="URI10" s="34"/>
      <c r="URJ10" s="34"/>
      <c r="URK10" s="34"/>
      <c r="URL10" s="34"/>
      <c r="URM10" s="34"/>
      <c r="URN10" s="34"/>
      <c r="URO10" s="34"/>
      <c r="URP10" s="34"/>
      <c r="URQ10" s="34"/>
      <c r="URR10" s="34"/>
      <c r="URS10" s="34"/>
      <c r="URT10" s="34"/>
      <c r="URU10" s="34"/>
      <c r="URV10" s="34"/>
      <c r="URW10" s="34"/>
      <c r="URX10" s="34"/>
      <c r="URY10" s="34"/>
      <c r="URZ10" s="34"/>
      <c r="USA10" s="34"/>
      <c r="USB10" s="34"/>
      <c r="USC10" s="34"/>
      <c r="USD10" s="34"/>
      <c r="USE10" s="34"/>
      <c r="USF10" s="34"/>
      <c r="USG10" s="34"/>
      <c r="USH10" s="34"/>
      <c r="USI10" s="34"/>
      <c r="USJ10" s="34"/>
      <c r="USK10" s="34"/>
      <c r="USL10" s="34"/>
      <c r="USM10" s="34"/>
      <c r="USN10" s="34"/>
      <c r="USO10" s="34"/>
      <c r="USP10" s="34"/>
      <c r="USQ10" s="34"/>
      <c r="USR10" s="34"/>
      <c r="USS10" s="34"/>
      <c r="UST10" s="34"/>
      <c r="USU10" s="34"/>
      <c r="USV10" s="34"/>
      <c r="USW10" s="34"/>
      <c r="USX10" s="34"/>
      <c r="USY10" s="34"/>
      <c r="USZ10" s="34"/>
      <c r="UTA10" s="34"/>
      <c r="UTB10" s="34"/>
      <c r="UTC10" s="34"/>
      <c r="UTD10" s="34"/>
      <c r="UTE10" s="34"/>
      <c r="UTF10" s="34"/>
      <c r="UTG10" s="34"/>
      <c r="UTH10" s="34"/>
      <c r="UTI10" s="34"/>
      <c r="UTJ10" s="34"/>
      <c r="UTK10" s="34"/>
      <c r="UTL10" s="34"/>
      <c r="UTM10" s="34"/>
      <c r="UTN10" s="34"/>
      <c r="UTO10" s="34"/>
      <c r="UTP10" s="34"/>
      <c r="UTQ10" s="34"/>
      <c r="UTR10" s="34"/>
      <c r="UTS10" s="34"/>
      <c r="UTT10" s="34"/>
      <c r="UTU10" s="34"/>
      <c r="UTV10" s="34"/>
      <c r="UTW10" s="34"/>
      <c r="UTX10" s="34"/>
      <c r="UTY10" s="34"/>
      <c r="UTZ10" s="34"/>
      <c r="UUA10" s="34"/>
      <c r="UUB10" s="34"/>
      <c r="UUC10" s="34"/>
      <c r="UUD10" s="34"/>
      <c r="UUE10" s="34"/>
      <c r="UUF10" s="34"/>
      <c r="UUG10" s="34"/>
      <c r="UUH10" s="34"/>
      <c r="UUI10" s="34"/>
      <c r="UUJ10" s="34"/>
      <c r="UUK10" s="34"/>
      <c r="UUL10" s="34"/>
      <c r="UUM10" s="34"/>
      <c r="UUN10" s="34"/>
      <c r="UUO10" s="34"/>
      <c r="UUP10" s="34"/>
      <c r="UUQ10" s="34"/>
      <c r="UUR10" s="34"/>
      <c r="UUS10" s="34"/>
      <c r="UUT10" s="34"/>
      <c r="UUU10" s="34"/>
      <c r="UUV10" s="34"/>
      <c r="UUW10" s="34"/>
      <c r="UUX10" s="34"/>
      <c r="UUY10" s="34"/>
      <c r="UUZ10" s="34"/>
      <c r="UVA10" s="34"/>
      <c r="UVB10" s="34"/>
      <c r="UVC10" s="34"/>
      <c r="UVD10" s="34"/>
      <c r="UVE10" s="34"/>
      <c r="UVF10" s="34"/>
      <c r="UVG10" s="34"/>
      <c r="UVH10" s="34"/>
      <c r="UVI10" s="34"/>
      <c r="UVJ10" s="34"/>
      <c r="UVK10" s="34"/>
      <c r="UVL10" s="34"/>
      <c r="UVM10" s="34"/>
      <c r="UVN10" s="34"/>
      <c r="UVO10" s="34"/>
      <c r="UVP10" s="34"/>
      <c r="UVQ10" s="34"/>
      <c r="UVR10" s="34"/>
      <c r="UVS10" s="34"/>
      <c r="UVT10" s="34"/>
      <c r="UVU10" s="34"/>
      <c r="UVV10" s="34"/>
      <c r="UVW10" s="34"/>
      <c r="UVX10" s="34"/>
      <c r="UVY10" s="34"/>
      <c r="UVZ10" s="34"/>
      <c r="UWA10" s="34"/>
      <c r="UWB10" s="34"/>
      <c r="UWC10" s="34"/>
      <c r="UWD10" s="34"/>
      <c r="UWE10" s="34"/>
      <c r="UWF10" s="34"/>
      <c r="UWG10" s="34"/>
      <c r="UWH10" s="34"/>
      <c r="UWI10" s="34"/>
      <c r="UWJ10" s="34"/>
      <c r="UWK10" s="34"/>
      <c r="UWL10" s="34"/>
      <c r="UWM10" s="34"/>
      <c r="UWN10" s="34"/>
      <c r="UWO10" s="34"/>
      <c r="UWP10" s="34"/>
      <c r="UWQ10" s="34"/>
      <c r="UWR10" s="34"/>
      <c r="UWS10" s="34"/>
      <c r="UWT10" s="34"/>
      <c r="UWU10" s="34"/>
      <c r="UWV10" s="34"/>
      <c r="UWW10" s="34"/>
      <c r="UWX10" s="34"/>
      <c r="UWY10" s="34"/>
      <c r="UWZ10" s="34"/>
      <c r="UXA10" s="34"/>
      <c r="UXB10" s="34"/>
      <c r="UXC10" s="34"/>
      <c r="UXD10" s="34"/>
      <c r="UXE10" s="34"/>
      <c r="UXF10" s="34"/>
      <c r="UXG10" s="34"/>
      <c r="UXH10" s="34"/>
      <c r="UXI10" s="34"/>
      <c r="UXJ10" s="34"/>
      <c r="UXK10" s="34"/>
      <c r="UXL10" s="34"/>
      <c r="UXM10" s="34"/>
      <c r="UXN10" s="34"/>
      <c r="UXO10" s="34"/>
      <c r="UXP10" s="34"/>
      <c r="UXQ10" s="34"/>
      <c r="UXR10" s="34"/>
      <c r="UXS10" s="34"/>
      <c r="UXT10" s="34"/>
      <c r="UXU10" s="34"/>
      <c r="UXV10" s="34"/>
      <c r="UXW10" s="34"/>
      <c r="UXX10" s="34"/>
      <c r="UXY10" s="34"/>
      <c r="UXZ10" s="34"/>
      <c r="UYA10" s="34"/>
      <c r="UYB10" s="34"/>
      <c r="UYC10" s="34"/>
      <c r="UYD10" s="34"/>
      <c r="UYE10" s="34"/>
      <c r="UYF10" s="34"/>
      <c r="UYG10" s="34"/>
      <c r="UYH10" s="34"/>
      <c r="UYI10" s="34"/>
      <c r="UYJ10" s="34"/>
      <c r="UYK10" s="34"/>
      <c r="UYL10" s="34"/>
      <c r="UYM10" s="34"/>
      <c r="UYN10" s="34"/>
      <c r="UYO10" s="34"/>
      <c r="UYP10" s="34"/>
      <c r="UYQ10" s="34"/>
      <c r="UYR10" s="34"/>
      <c r="UYS10" s="34"/>
      <c r="UYT10" s="34"/>
      <c r="UYU10" s="34"/>
      <c r="UYV10" s="34"/>
      <c r="UYW10" s="34"/>
      <c r="UYX10" s="34"/>
      <c r="UYY10" s="34"/>
      <c r="UYZ10" s="34"/>
      <c r="UZA10" s="34"/>
      <c r="UZB10" s="34"/>
      <c r="UZC10" s="34"/>
      <c r="UZD10" s="34"/>
      <c r="UZE10" s="34"/>
      <c r="UZF10" s="34"/>
      <c r="UZG10" s="34"/>
      <c r="UZH10" s="34"/>
      <c r="UZI10" s="34"/>
      <c r="UZJ10" s="34"/>
      <c r="UZK10" s="34"/>
      <c r="UZL10" s="34"/>
      <c r="UZM10" s="34"/>
      <c r="UZN10" s="34"/>
      <c r="UZO10" s="34"/>
      <c r="UZP10" s="34"/>
      <c r="UZQ10" s="34"/>
      <c r="UZR10" s="34"/>
      <c r="UZS10" s="34"/>
      <c r="UZT10" s="34"/>
      <c r="UZU10" s="34"/>
      <c r="UZV10" s="34"/>
      <c r="UZW10" s="34"/>
      <c r="UZX10" s="34"/>
      <c r="UZY10" s="34"/>
      <c r="UZZ10" s="34"/>
      <c r="VAA10" s="34"/>
      <c r="VAB10" s="34"/>
      <c r="VAC10" s="34"/>
      <c r="VAD10" s="34"/>
      <c r="VAE10" s="34"/>
      <c r="VAF10" s="34"/>
      <c r="VAG10" s="34"/>
      <c r="VAH10" s="34"/>
      <c r="VAI10" s="34"/>
      <c r="VAJ10" s="34"/>
      <c r="VAK10" s="34"/>
      <c r="VAL10" s="34"/>
      <c r="VAM10" s="34"/>
      <c r="VAN10" s="34"/>
      <c r="VAO10" s="34"/>
      <c r="VAP10" s="34"/>
      <c r="VAQ10" s="34"/>
      <c r="VAR10" s="34"/>
      <c r="VAS10" s="34"/>
      <c r="VAT10" s="34"/>
      <c r="VAU10" s="34"/>
      <c r="VAV10" s="34"/>
      <c r="VAW10" s="34"/>
      <c r="VAX10" s="34"/>
      <c r="VAY10" s="34"/>
      <c r="VAZ10" s="34"/>
      <c r="VBA10" s="34"/>
      <c r="VBB10" s="34"/>
      <c r="VBC10" s="34"/>
      <c r="VBD10" s="34"/>
      <c r="VBE10" s="34"/>
      <c r="VBF10" s="34"/>
      <c r="VBG10" s="34"/>
      <c r="VBH10" s="34"/>
      <c r="VBI10" s="34"/>
      <c r="VBJ10" s="34"/>
      <c r="VBK10" s="34"/>
      <c r="VBL10" s="34"/>
      <c r="VBM10" s="34"/>
      <c r="VBN10" s="34"/>
      <c r="VBO10" s="34"/>
      <c r="VBP10" s="34"/>
      <c r="VBQ10" s="34"/>
      <c r="VBR10" s="34"/>
      <c r="VBS10" s="34"/>
      <c r="VBT10" s="34"/>
      <c r="VBU10" s="34"/>
      <c r="VBV10" s="34"/>
      <c r="VBW10" s="34"/>
      <c r="VBX10" s="34"/>
      <c r="VBY10" s="34"/>
      <c r="VBZ10" s="34"/>
      <c r="VCA10" s="34"/>
      <c r="VCB10" s="34"/>
      <c r="VCC10" s="34"/>
      <c r="VCD10" s="34"/>
      <c r="VCE10" s="34"/>
      <c r="VCF10" s="34"/>
      <c r="VCG10" s="34"/>
      <c r="VCH10" s="34"/>
      <c r="VCI10" s="34"/>
      <c r="VCJ10" s="34"/>
      <c r="VCK10" s="34"/>
      <c r="VCL10" s="34"/>
      <c r="VCM10" s="34"/>
      <c r="VCN10" s="34"/>
      <c r="VCO10" s="34"/>
      <c r="VCP10" s="34"/>
      <c r="VCQ10" s="34"/>
      <c r="VCR10" s="34"/>
      <c r="VCS10" s="34"/>
      <c r="VCT10" s="34"/>
      <c r="VCU10" s="34"/>
      <c r="VCV10" s="34"/>
      <c r="VCW10" s="34"/>
      <c r="VCX10" s="34"/>
      <c r="VCY10" s="34"/>
      <c r="VCZ10" s="34"/>
      <c r="VDA10" s="34"/>
      <c r="VDB10" s="34"/>
      <c r="VDC10" s="34"/>
      <c r="VDD10" s="34"/>
      <c r="VDE10" s="34"/>
      <c r="VDF10" s="34"/>
      <c r="VDG10" s="34"/>
      <c r="VDH10" s="34"/>
      <c r="VDI10" s="34"/>
      <c r="VDJ10" s="34"/>
      <c r="VDK10" s="34"/>
      <c r="VDL10" s="34"/>
      <c r="VDM10" s="34"/>
      <c r="VDN10" s="34"/>
      <c r="VDO10" s="34"/>
      <c r="VDP10" s="34"/>
      <c r="VDQ10" s="34"/>
      <c r="VDR10" s="34"/>
      <c r="VDS10" s="34"/>
      <c r="VDT10" s="34"/>
      <c r="VDU10" s="34"/>
      <c r="VDV10" s="34"/>
      <c r="VDW10" s="34"/>
      <c r="VDX10" s="34"/>
      <c r="VDY10" s="34"/>
      <c r="VDZ10" s="34"/>
      <c r="VEA10" s="34"/>
      <c r="VEB10" s="34"/>
      <c r="VEC10" s="34"/>
      <c r="VED10" s="34"/>
      <c r="VEE10" s="34"/>
      <c r="VEF10" s="34"/>
      <c r="VEG10" s="34"/>
      <c r="VEH10" s="34"/>
      <c r="VEI10" s="34"/>
      <c r="VEJ10" s="34"/>
      <c r="VEK10" s="34"/>
      <c r="VEL10" s="34"/>
      <c r="VEM10" s="34"/>
      <c r="VEN10" s="34"/>
      <c r="VEO10" s="34"/>
      <c r="VEP10" s="34"/>
      <c r="VEQ10" s="34"/>
      <c r="VER10" s="34"/>
      <c r="VES10" s="34"/>
      <c r="VET10" s="34"/>
      <c r="VEU10" s="34"/>
      <c r="VEV10" s="34"/>
      <c r="VEW10" s="34"/>
      <c r="VEX10" s="34"/>
      <c r="VEY10" s="34"/>
      <c r="VEZ10" s="34"/>
      <c r="VFA10" s="34"/>
      <c r="VFB10" s="34"/>
      <c r="VFC10" s="34"/>
      <c r="VFD10" s="34"/>
      <c r="VFE10" s="34"/>
      <c r="VFF10" s="34"/>
      <c r="VFG10" s="34"/>
      <c r="VFH10" s="34"/>
      <c r="VFI10" s="34"/>
      <c r="VFJ10" s="34"/>
      <c r="VFK10" s="34"/>
      <c r="VFL10" s="34"/>
      <c r="VFM10" s="34"/>
      <c r="VFN10" s="34"/>
      <c r="VFO10" s="34"/>
      <c r="VFP10" s="34"/>
      <c r="VFQ10" s="34"/>
      <c r="VFR10" s="34"/>
      <c r="VFS10" s="34"/>
      <c r="VFT10" s="34"/>
      <c r="VFU10" s="34"/>
      <c r="VFV10" s="34"/>
      <c r="VFW10" s="34"/>
      <c r="VFX10" s="34"/>
      <c r="VFY10" s="34"/>
      <c r="VFZ10" s="34"/>
      <c r="VGA10" s="34"/>
      <c r="VGB10" s="34"/>
      <c r="VGC10" s="34"/>
      <c r="VGD10" s="34"/>
      <c r="VGE10" s="34"/>
      <c r="VGF10" s="34"/>
      <c r="VGG10" s="34"/>
      <c r="VGH10" s="34"/>
      <c r="VGI10" s="34"/>
      <c r="VGJ10" s="34"/>
      <c r="VGK10" s="34"/>
      <c r="VGL10" s="34"/>
      <c r="VGM10" s="34"/>
      <c r="VGN10" s="34"/>
      <c r="VGO10" s="34"/>
      <c r="VGP10" s="34"/>
      <c r="VGQ10" s="34"/>
      <c r="VGR10" s="34"/>
      <c r="VGS10" s="34"/>
      <c r="VGT10" s="34"/>
      <c r="VGU10" s="34"/>
      <c r="VGV10" s="34"/>
      <c r="VGW10" s="34"/>
      <c r="VGX10" s="34"/>
      <c r="VGY10" s="34"/>
      <c r="VGZ10" s="34"/>
      <c r="VHA10" s="34"/>
      <c r="VHB10" s="34"/>
      <c r="VHC10" s="34"/>
      <c r="VHD10" s="34"/>
      <c r="VHE10" s="34"/>
      <c r="VHF10" s="34"/>
      <c r="VHG10" s="34"/>
      <c r="VHH10" s="34"/>
      <c r="VHI10" s="34"/>
      <c r="VHJ10" s="34"/>
      <c r="VHK10" s="34"/>
      <c r="VHL10" s="34"/>
      <c r="VHM10" s="34"/>
      <c r="VHN10" s="34"/>
      <c r="VHO10" s="34"/>
      <c r="VHP10" s="34"/>
      <c r="VHQ10" s="34"/>
      <c r="VHR10" s="34"/>
      <c r="VHS10" s="34"/>
      <c r="VHT10" s="34"/>
      <c r="VHU10" s="34"/>
      <c r="VHV10" s="34"/>
      <c r="VHW10" s="34"/>
      <c r="VHX10" s="34"/>
      <c r="VHY10" s="34"/>
      <c r="VHZ10" s="34"/>
      <c r="VIA10" s="34"/>
      <c r="VIB10" s="34"/>
      <c r="VIC10" s="34"/>
      <c r="VID10" s="34"/>
      <c r="VIE10" s="34"/>
      <c r="VIF10" s="34"/>
      <c r="VIG10" s="34"/>
      <c r="VIH10" s="34"/>
      <c r="VII10" s="34"/>
      <c r="VIJ10" s="34"/>
      <c r="VIK10" s="34"/>
      <c r="VIL10" s="34"/>
      <c r="VIM10" s="34"/>
      <c r="VIN10" s="34"/>
      <c r="VIO10" s="34"/>
      <c r="VIP10" s="34"/>
      <c r="VIQ10" s="34"/>
      <c r="VIR10" s="34"/>
      <c r="VIS10" s="34"/>
      <c r="VIT10" s="34"/>
      <c r="VIU10" s="34"/>
      <c r="VIV10" s="34"/>
      <c r="VIW10" s="34"/>
      <c r="VIX10" s="34"/>
      <c r="VIY10" s="34"/>
      <c r="VIZ10" s="34"/>
      <c r="VJA10" s="34"/>
      <c r="VJB10" s="34"/>
      <c r="VJC10" s="34"/>
      <c r="VJD10" s="34"/>
      <c r="VJE10" s="34"/>
      <c r="VJF10" s="34"/>
      <c r="VJG10" s="34"/>
      <c r="VJH10" s="34"/>
      <c r="VJI10" s="34"/>
      <c r="VJJ10" s="34"/>
      <c r="VJK10" s="34"/>
      <c r="VJL10" s="34"/>
      <c r="VJM10" s="34"/>
      <c r="VJN10" s="34"/>
      <c r="VJO10" s="34"/>
      <c r="VJP10" s="34"/>
      <c r="VJQ10" s="34"/>
      <c r="VJR10" s="34"/>
      <c r="VJS10" s="34"/>
      <c r="VJT10" s="34"/>
      <c r="VJU10" s="34"/>
      <c r="VJV10" s="34"/>
      <c r="VJW10" s="34"/>
      <c r="VJX10" s="34"/>
      <c r="VJY10" s="34"/>
      <c r="VJZ10" s="34"/>
      <c r="VKA10" s="34"/>
      <c r="VKB10" s="34"/>
      <c r="VKC10" s="34"/>
      <c r="VKD10" s="34"/>
      <c r="VKE10" s="34"/>
      <c r="VKF10" s="34"/>
      <c r="VKG10" s="34"/>
      <c r="VKH10" s="34"/>
      <c r="VKI10" s="34"/>
      <c r="VKJ10" s="34"/>
      <c r="VKK10" s="34"/>
      <c r="VKL10" s="34"/>
      <c r="VKM10" s="34"/>
      <c r="VKN10" s="34"/>
      <c r="VKO10" s="34"/>
      <c r="VKP10" s="34"/>
      <c r="VKQ10" s="34"/>
      <c r="VKR10" s="34"/>
      <c r="VKS10" s="34"/>
      <c r="VKT10" s="34"/>
      <c r="VKU10" s="34"/>
      <c r="VKV10" s="34"/>
      <c r="VKW10" s="34"/>
      <c r="VKX10" s="34"/>
      <c r="VKY10" s="34"/>
      <c r="VKZ10" s="34"/>
      <c r="VLA10" s="34"/>
      <c r="VLB10" s="34"/>
      <c r="VLC10" s="34"/>
      <c r="VLD10" s="34"/>
      <c r="VLE10" s="34"/>
      <c r="VLF10" s="34"/>
      <c r="VLG10" s="34"/>
      <c r="VLH10" s="34"/>
      <c r="VLI10" s="34"/>
      <c r="VLJ10" s="34"/>
      <c r="VLK10" s="34"/>
      <c r="VLL10" s="34"/>
      <c r="VLM10" s="34"/>
      <c r="VLN10" s="34"/>
      <c r="VLO10" s="34"/>
      <c r="VLP10" s="34"/>
      <c r="VLQ10" s="34"/>
      <c r="VLR10" s="34"/>
      <c r="VLS10" s="34"/>
      <c r="VLT10" s="34"/>
      <c r="VLU10" s="34"/>
      <c r="VLV10" s="34"/>
      <c r="VLW10" s="34"/>
      <c r="VLX10" s="34"/>
      <c r="VLY10" s="34"/>
      <c r="VLZ10" s="34"/>
      <c r="VMA10" s="34"/>
      <c r="VMB10" s="34"/>
      <c r="VMC10" s="34"/>
      <c r="VMD10" s="34"/>
      <c r="VME10" s="34"/>
      <c r="VMF10" s="34"/>
      <c r="VMG10" s="34"/>
      <c r="VMH10" s="34"/>
      <c r="VMI10" s="34"/>
      <c r="VMJ10" s="34"/>
      <c r="VMK10" s="34"/>
      <c r="VML10" s="34"/>
      <c r="VMM10" s="34"/>
      <c r="VMN10" s="34"/>
      <c r="VMO10" s="34"/>
      <c r="VMP10" s="34"/>
      <c r="VMQ10" s="34"/>
      <c r="VMR10" s="34"/>
      <c r="VMS10" s="34"/>
      <c r="VMT10" s="34"/>
      <c r="VMU10" s="34"/>
      <c r="VMV10" s="34"/>
      <c r="VMW10" s="34"/>
      <c r="VMX10" s="34"/>
      <c r="VMY10" s="34"/>
      <c r="VMZ10" s="34"/>
      <c r="VNA10" s="34"/>
      <c r="VNB10" s="34"/>
      <c r="VNC10" s="34"/>
      <c r="VND10" s="34"/>
      <c r="VNE10" s="34"/>
      <c r="VNF10" s="34"/>
      <c r="VNG10" s="34"/>
      <c r="VNH10" s="34"/>
      <c r="VNI10" s="34"/>
      <c r="VNJ10" s="34"/>
      <c r="VNK10" s="34"/>
      <c r="VNL10" s="34"/>
      <c r="VNM10" s="34"/>
      <c r="VNN10" s="34"/>
      <c r="VNO10" s="34"/>
      <c r="VNP10" s="34"/>
      <c r="VNQ10" s="34"/>
      <c r="VNR10" s="34"/>
      <c r="VNS10" s="34"/>
      <c r="VNT10" s="34"/>
      <c r="VNU10" s="34"/>
      <c r="VNV10" s="34"/>
      <c r="VNW10" s="34"/>
      <c r="VNX10" s="34"/>
      <c r="VNY10" s="34"/>
      <c r="VNZ10" s="34"/>
      <c r="VOA10" s="34"/>
      <c r="VOB10" s="34"/>
      <c r="VOC10" s="34"/>
      <c r="VOD10" s="34"/>
      <c r="VOE10" s="34"/>
      <c r="VOF10" s="34"/>
      <c r="VOG10" s="34"/>
      <c r="VOH10" s="34"/>
      <c r="VOI10" s="34"/>
      <c r="VOJ10" s="34"/>
      <c r="VOK10" s="34"/>
      <c r="VOL10" s="34"/>
      <c r="VOM10" s="34"/>
      <c r="VON10" s="34"/>
      <c r="VOO10" s="34"/>
      <c r="VOP10" s="34"/>
      <c r="VOQ10" s="34"/>
      <c r="VOR10" s="34"/>
      <c r="VOS10" s="34"/>
      <c r="VOT10" s="34"/>
      <c r="VOU10" s="34"/>
      <c r="VOV10" s="34"/>
      <c r="VOW10" s="34"/>
      <c r="VOX10" s="34"/>
      <c r="VOY10" s="34"/>
      <c r="VOZ10" s="34"/>
      <c r="VPA10" s="34"/>
      <c r="VPB10" s="34"/>
      <c r="VPC10" s="34"/>
      <c r="VPD10" s="34"/>
      <c r="VPE10" s="34"/>
      <c r="VPF10" s="34"/>
      <c r="VPG10" s="34"/>
      <c r="VPH10" s="34"/>
      <c r="VPI10" s="34"/>
      <c r="VPJ10" s="34"/>
      <c r="VPK10" s="34"/>
      <c r="VPL10" s="34"/>
      <c r="VPM10" s="34"/>
      <c r="VPN10" s="34"/>
      <c r="VPO10" s="34"/>
      <c r="VPP10" s="34"/>
      <c r="VPQ10" s="34"/>
      <c r="VPR10" s="34"/>
      <c r="VPS10" s="34"/>
      <c r="VPT10" s="34"/>
      <c r="VPU10" s="34"/>
      <c r="VPV10" s="34"/>
      <c r="VPW10" s="34"/>
      <c r="VPX10" s="34"/>
      <c r="VPY10" s="34"/>
      <c r="VPZ10" s="34"/>
      <c r="VQA10" s="34"/>
      <c r="VQB10" s="34"/>
      <c r="VQC10" s="34"/>
      <c r="VQD10" s="34"/>
      <c r="VQE10" s="34"/>
      <c r="VQF10" s="34"/>
      <c r="VQG10" s="34"/>
      <c r="VQH10" s="34"/>
      <c r="VQI10" s="34"/>
      <c r="VQJ10" s="34"/>
      <c r="VQK10" s="34"/>
      <c r="VQL10" s="34"/>
      <c r="VQM10" s="34"/>
      <c r="VQN10" s="34"/>
      <c r="VQO10" s="34"/>
      <c r="VQP10" s="34"/>
      <c r="VQQ10" s="34"/>
      <c r="VQR10" s="34"/>
      <c r="VQS10" s="34"/>
      <c r="VQT10" s="34"/>
      <c r="VQU10" s="34"/>
      <c r="VQV10" s="34"/>
      <c r="VQW10" s="34"/>
      <c r="VQX10" s="34"/>
      <c r="VQY10" s="34"/>
      <c r="VQZ10" s="34"/>
      <c r="VRA10" s="34"/>
      <c r="VRB10" s="34"/>
      <c r="VRC10" s="34"/>
      <c r="VRD10" s="34"/>
      <c r="VRE10" s="34"/>
      <c r="VRF10" s="34"/>
      <c r="VRG10" s="34"/>
      <c r="VRH10" s="34"/>
      <c r="VRI10" s="34"/>
      <c r="VRJ10" s="34"/>
      <c r="VRK10" s="34"/>
      <c r="VRL10" s="34"/>
      <c r="VRM10" s="34"/>
      <c r="VRN10" s="34"/>
      <c r="VRO10" s="34"/>
      <c r="VRP10" s="34"/>
      <c r="VRQ10" s="34"/>
      <c r="VRR10" s="34"/>
      <c r="VRS10" s="34"/>
      <c r="VRT10" s="34"/>
      <c r="VRU10" s="34"/>
      <c r="VRV10" s="34"/>
      <c r="VRW10" s="34"/>
      <c r="VRX10" s="34"/>
      <c r="VRY10" s="34"/>
      <c r="VRZ10" s="34"/>
      <c r="VSA10" s="34"/>
      <c r="VSB10" s="34"/>
      <c r="VSC10" s="34"/>
      <c r="VSD10" s="34"/>
      <c r="VSE10" s="34"/>
      <c r="VSF10" s="34"/>
      <c r="VSG10" s="34"/>
      <c r="VSH10" s="34"/>
      <c r="VSI10" s="34"/>
      <c r="VSJ10" s="34"/>
      <c r="VSK10" s="34"/>
      <c r="VSL10" s="34"/>
      <c r="VSM10" s="34"/>
      <c r="VSN10" s="34"/>
      <c r="VSO10" s="34"/>
      <c r="VSP10" s="34"/>
      <c r="VSQ10" s="34"/>
      <c r="VSR10" s="34"/>
      <c r="VSS10" s="34"/>
      <c r="VST10" s="34"/>
      <c r="VSU10" s="34"/>
      <c r="VSV10" s="34"/>
      <c r="VSW10" s="34"/>
      <c r="VSX10" s="34"/>
      <c r="VSY10" s="34"/>
      <c r="VSZ10" s="34"/>
      <c r="VTA10" s="34"/>
      <c r="VTB10" s="34"/>
      <c r="VTC10" s="34"/>
      <c r="VTD10" s="34"/>
      <c r="VTE10" s="34"/>
      <c r="VTF10" s="34"/>
      <c r="VTG10" s="34"/>
      <c r="VTH10" s="34"/>
      <c r="VTI10" s="34"/>
      <c r="VTJ10" s="34"/>
      <c r="VTK10" s="34"/>
      <c r="VTL10" s="34"/>
      <c r="VTM10" s="34"/>
      <c r="VTN10" s="34"/>
      <c r="VTO10" s="34"/>
      <c r="VTP10" s="34"/>
      <c r="VTQ10" s="34"/>
      <c r="VTR10" s="34"/>
      <c r="VTS10" s="34"/>
      <c r="VTT10" s="34"/>
      <c r="VTU10" s="34"/>
      <c r="VTV10" s="34"/>
      <c r="VTW10" s="34"/>
      <c r="VTX10" s="34"/>
      <c r="VTY10" s="34"/>
      <c r="VTZ10" s="34"/>
      <c r="VUA10" s="34"/>
      <c r="VUB10" s="34"/>
      <c r="VUC10" s="34"/>
      <c r="VUD10" s="34"/>
      <c r="VUE10" s="34"/>
      <c r="VUF10" s="34"/>
      <c r="VUG10" s="34"/>
      <c r="VUH10" s="34"/>
      <c r="VUI10" s="34"/>
      <c r="VUJ10" s="34"/>
      <c r="VUK10" s="34"/>
      <c r="VUL10" s="34"/>
      <c r="VUM10" s="34"/>
      <c r="VUN10" s="34"/>
      <c r="VUO10" s="34"/>
      <c r="VUP10" s="34"/>
      <c r="VUQ10" s="34"/>
      <c r="VUR10" s="34"/>
      <c r="VUS10" s="34"/>
      <c r="VUT10" s="34"/>
      <c r="VUU10" s="34"/>
      <c r="VUV10" s="34"/>
      <c r="VUW10" s="34"/>
      <c r="VUX10" s="34"/>
      <c r="VUY10" s="34"/>
      <c r="VUZ10" s="34"/>
      <c r="VVA10" s="34"/>
      <c r="VVB10" s="34"/>
      <c r="VVC10" s="34"/>
      <c r="VVD10" s="34"/>
      <c r="VVE10" s="34"/>
      <c r="VVF10" s="34"/>
      <c r="VVG10" s="34"/>
      <c r="VVH10" s="34"/>
      <c r="VVI10" s="34"/>
      <c r="VVJ10" s="34"/>
      <c r="VVK10" s="34"/>
      <c r="VVL10" s="34"/>
      <c r="VVM10" s="34"/>
      <c r="VVN10" s="34"/>
      <c r="VVO10" s="34"/>
      <c r="VVP10" s="34"/>
      <c r="VVQ10" s="34"/>
      <c r="VVR10" s="34"/>
      <c r="VVS10" s="34"/>
      <c r="VVT10" s="34"/>
      <c r="VVU10" s="34"/>
      <c r="VVV10" s="34"/>
      <c r="VVW10" s="34"/>
      <c r="VVX10" s="34"/>
      <c r="VVY10" s="34"/>
      <c r="VVZ10" s="34"/>
      <c r="VWA10" s="34"/>
      <c r="VWB10" s="34"/>
      <c r="VWC10" s="34"/>
      <c r="VWD10" s="34"/>
      <c r="VWE10" s="34"/>
      <c r="VWF10" s="34"/>
      <c r="VWG10" s="34"/>
      <c r="VWH10" s="34"/>
      <c r="VWI10" s="34"/>
      <c r="VWJ10" s="34"/>
      <c r="VWK10" s="34"/>
      <c r="VWL10" s="34"/>
      <c r="VWM10" s="34"/>
      <c r="VWN10" s="34"/>
      <c r="VWO10" s="34"/>
      <c r="VWP10" s="34"/>
      <c r="VWQ10" s="34"/>
      <c r="VWR10" s="34"/>
      <c r="VWS10" s="34"/>
      <c r="VWT10" s="34"/>
      <c r="VWU10" s="34"/>
      <c r="VWV10" s="34"/>
      <c r="VWW10" s="34"/>
      <c r="VWX10" s="34"/>
      <c r="VWY10" s="34"/>
      <c r="VWZ10" s="34"/>
      <c r="VXA10" s="34"/>
      <c r="VXB10" s="34"/>
      <c r="VXC10" s="34"/>
      <c r="VXD10" s="34"/>
      <c r="VXE10" s="34"/>
      <c r="VXF10" s="34"/>
      <c r="VXG10" s="34"/>
      <c r="VXH10" s="34"/>
      <c r="VXI10" s="34"/>
      <c r="VXJ10" s="34"/>
      <c r="VXK10" s="34"/>
      <c r="VXL10" s="34"/>
      <c r="VXM10" s="34"/>
      <c r="VXN10" s="34"/>
      <c r="VXO10" s="34"/>
      <c r="VXP10" s="34"/>
      <c r="VXQ10" s="34"/>
      <c r="VXR10" s="34"/>
      <c r="VXS10" s="34"/>
      <c r="VXT10" s="34"/>
      <c r="VXU10" s="34"/>
      <c r="VXV10" s="34"/>
      <c r="VXW10" s="34"/>
      <c r="VXX10" s="34"/>
      <c r="VXY10" s="34"/>
      <c r="VXZ10" s="34"/>
      <c r="VYA10" s="34"/>
      <c r="VYB10" s="34"/>
      <c r="VYC10" s="34"/>
      <c r="VYD10" s="34"/>
      <c r="VYE10" s="34"/>
      <c r="VYF10" s="34"/>
      <c r="VYG10" s="34"/>
      <c r="VYH10" s="34"/>
      <c r="VYI10" s="34"/>
      <c r="VYJ10" s="34"/>
      <c r="VYK10" s="34"/>
      <c r="VYL10" s="34"/>
      <c r="VYM10" s="34"/>
      <c r="VYN10" s="34"/>
      <c r="VYO10" s="34"/>
      <c r="VYP10" s="34"/>
      <c r="VYQ10" s="34"/>
      <c r="VYR10" s="34"/>
      <c r="VYS10" s="34"/>
      <c r="VYT10" s="34"/>
      <c r="VYU10" s="34"/>
      <c r="VYV10" s="34"/>
      <c r="VYW10" s="34"/>
      <c r="VYX10" s="34"/>
      <c r="VYY10" s="34"/>
      <c r="VYZ10" s="34"/>
      <c r="VZA10" s="34"/>
      <c r="VZB10" s="34"/>
      <c r="VZC10" s="34"/>
      <c r="VZD10" s="34"/>
      <c r="VZE10" s="34"/>
      <c r="VZF10" s="34"/>
      <c r="VZG10" s="34"/>
      <c r="VZH10" s="34"/>
      <c r="VZI10" s="34"/>
      <c r="VZJ10" s="34"/>
      <c r="VZK10" s="34"/>
      <c r="VZL10" s="34"/>
      <c r="VZM10" s="34"/>
      <c r="VZN10" s="34"/>
      <c r="VZO10" s="34"/>
      <c r="VZP10" s="34"/>
      <c r="VZQ10" s="34"/>
      <c r="VZR10" s="34"/>
      <c r="VZS10" s="34"/>
      <c r="VZT10" s="34"/>
      <c r="VZU10" s="34"/>
      <c r="VZV10" s="34"/>
      <c r="VZW10" s="34"/>
      <c r="VZX10" s="34"/>
      <c r="VZY10" s="34"/>
      <c r="VZZ10" s="34"/>
      <c r="WAA10" s="34"/>
      <c r="WAB10" s="34"/>
      <c r="WAC10" s="34"/>
      <c r="WAD10" s="34"/>
      <c r="WAE10" s="34"/>
      <c r="WAF10" s="34"/>
      <c r="WAG10" s="34"/>
      <c r="WAH10" s="34"/>
      <c r="WAI10" s="34"/>
      <c r="WAJ10" s="34"/>
      <c r="WAK10" s="34"/>
      <c r="WAL10" s="34"/>
      <c r="WAM10" s="34"/>
      <c r="WAN10" s="34"/>
      <c r="WAO10" s="34"/>
      <c r="WAP10" s="34"/>
      <c r="WAQ10" s="34"/>
      <c r="WAR10" s="34"/>
      <c r="WAS10" s="34"/>
      <c r="WAT10" s="34"/>
      <c r="WAU10" s="34"/>
      <c r="WAV10" s="34"/>
      <c r="WAW10" s="34"/>
      <c r="WAX10" s="34"/>
      <c r="WAY10" s="34"/>
      <c r="WAZ10" s="34"/>
      <c r="WBA10" s="34"/>
      <c r="WBB10" s="34"/>
      <c r="WBC10" s="34"/>
      <c r="WBD10" s="34"/>
      <c r="WBE10" s="34"/>
      <c r="WBF10" s="34"/>
      <c r="WBG10" s="34"/>
      <c r="WBH10" s="34"/>
      <c r="WBI10" s="34"/>
      <c r="WBJ10" s="34"/>
      <c r="WBK10" s="34"/>
      <c r="WBL10" s="34"/>
      <c r="WBM10" s="34"/>
      <c r="WBN10" s="34"/>
      <c r="WBO10" s="34"/>
      <c r="WBP10" s="34"/>
      <c r="WBQ10" s="34"/>
      <c r="WBR10" s="34"/>
      <c r="WBS10" s="34"/>
      <c r="WBT10" s="34"/>
      <c r="WBU10" s="34"/>
      <c r="WBV10" s="34"/>
      <c r="WBW10" s="34"/>
      <c r="WBX10" s="34"/>
      <c r="WBY10" s="34"/>
      <c r="WBZ10" s="34"/>
      <c r="WCA10" s="34"/>
      <c r="WCB10" s="34"/>
      <c r="WCC10" s="34"/>
      <c r="WCD10" s="34"/>
      <c r="WCE10" s="34"/>
      <c r="WCF10" s="34"/>
      <c r="WCG10" s="34"/>
      <c r="WCH10" s="34"/>
      <c r="WCI10" s="34"/>
      <c r="WCJ10" s="34"/>
      <c r="WCK10" s="34"/>
      <c r="WCL10" s="34"/>
      <c r="WCM10" s="34"/>
      <c r="WCN10" s="34"/>
      <c r="WCO10" s="34"/>
      <c r="WCP10" s="34"/>
      <c r="WCQ10" s="34"/>
      <c r="WCR10" s="34"/>
      <c r="WCS10" s="34"/>
      <c r="WCT10" s="34"/>
      <c r="WCU10" s="34"/>
      <c r="WCV10" s="34"/>
      <c r="WCW10" s="34"/>
      <c r="WCX10" s="34"/>
      <c r="WCY10" s="34"/>
      <c r="WCZ10" s="34"/>
      <c r="WDA10" s="34"/>
      <c r="WDB10" s="34"/>
      <c r="WDC10" s="34"/>
      <c r="WDD10" s="34"/>
      <c r="WDE10" s="34"/>
      <c r="WDF10" s="34"/>
      <c r="WDG10" s="34"/>
      <c r="WDH10" s="34"/>
      <c r="WDI10" s="34"/>
      <c r="WDJ10" s="34"/>
      <c r="WDK10" s="34"/>
      <c r="WDL10" s="34"/>
      <c r="WDM10" s="34"/>
      <c r="WDN10" s="34"/>
      <c r="WDO10" s="34"/>
      <c r="WDP10" s="34"/>
      <c r="WDQ10" s="34"/>
      <c r="WDR10" s="34"/>
      <c r="WDS10" s="34"/>
      <c r="WDT10" s="34"/>
      <c r="WDU10" s="34"/>
      <c r="WDV10" s="34"/>
      <c r="WDW10" s="34"/>
      <c r="WDX10" s="34"/>
      <c r="WDY10" s="34"/>
      <c r="WDZ10" s="34"/>
      <c r="WEA10" s="34"/>
      <c r="WEB10" s="34"/>
      <c r="WEC10" s="34"/>
      <c r="WED10" s="34"/>
      <c r="WEE10" s="34"/>
      <c r="WEF10" s="34"/>
      <c r="WEG10" s="34"/>
      <c r="WEH10" s="34"/>
      <c r="WEI10" s="34"/>
      <c r="WEJ10" s="34"/>
      <c r="WEK10" s="34"/>
      <c r="WEL10" s="34"/>
      <c r="WEM10" s="34"/>
      <c r="WEN10" s="34"/>
      <c r="WEO10" s="34"/>
      <c r="WEP10" s="34"/>
      <c r="WEQ10" s="34"/>
      <c r="WER10" s="34"/>
      <c r="WES10" s="34"/>
      <c r="WET10" s="34"/>
      <c r="WEU10" s="34"/>
      <c r="WEV10" s="34"/>
      <c r="WEW10" s="34"/>
      <c r="WEX10" s="34"/>
      <c r="WEY10" s="34"/>
      <c r="WEZ10" s="34"/>
      <c r="WFA10" s="34"/>
      <c r="WFB10" s="34"/>
      <c r="WFC10" s="34"/>
      <c r="WFD10" s="34"/>
      <c r="WFE10" s="34"/>
      <c r="WFF10" s="34"/>
      <c r="WFG10" s="34"/>
      <c r="WFH10" s="34"/>
      <c r="WFI10" s="34"/>
      <c r="WFJ10" s="34"/>
      <c r="WFK10" s="34"/>
      <c r="WFL10" s="34"/>
      <c r="WFM10" s="34"/>
      <c r="WFN10" s="34"/>
      <c r="WFO10" s="34"/>
      <c r="WFP10" s="34"/>
      <c r="WFQ10" s="34"/>
      <c r="WFR10" s="34"/>
      <c r="WFS10" s="34"/>
      <c r="WFT10" s="34"/>
      <c r="WFU10" s="34"/>
      <c r="WFV10" s="34"/>
      <c r="WFW10" s="34"/>
      <c r="WFX10" s="34"/>
      <c r="WFY10" s="34"/>
      <c r="WFZ10" s="34"/>
      <c r="WGA10" s="34"/>
      <c r="WGB10" s="34"/>
      <c r="WGC10" s="34"/>
      <c r="WGD10" s="34"/>
      <c r="WGE10" s="34"/>
      <c r="WGF10" s="34"/>
      <c r="WGG10" s="34"/>
      <c r="WGH10" s="34"/>
      <c r="WGI10" s="34"/>
      <c r="WGJ10" s="34"/>
      <c r="WGK10" s="34"/>
      <c r="WGL10" s="34"/>
      <c r="WGM10" s="34"/>
      <c r="WGN10" s="34"/>
      <c r="WGO10" s="34"/>
      <c r="WGP10" s="34"/>
      <c r="WGQ10" s="34"/>
      <c r="WGR10" s="34"/>
      <c r="WGS10" s="34"/>
      <c r="WGT10" s="34"/>
      <c r="WGU10" s="34"/>
      <c r="WGV10" s="34"/>
      <c r="WGW10" s="34"/>
      <c r="WGX10" s="34"/>
      <c r="WGY10" s="34"/>
      <c r="WGZ10" s="34"/>
      <c r="WHA10" s="34"/>
      <c r="WHB10" s="34"/>
      <c r="WHC10" s="34"/>
      <c r="WHD10" s="34"/>
      <c r="WHE10" s="34"/>
      <c r="WHF10" s="34"/>
      <c r="WHG10" s="34"/>
      <c r="WHH10" s="34"/>
      <c r="WHI10" s="34"/>
      <c r="WHJ10" s="34"/>
      <c r="WHK10" s="34"/>
      <c r="WHL10" s="34"/>
      <c r="WHM10" s="34"/>
      <c r="WHN10" s="34"/>
      <c r="WHO10" s="34"/>
      <c r="WHP10" s="34"/>
      <c r="WHQ10" s="34"/>
      <c r="WHR10" s="34"/>
      <c r="WHS10" s="34"/>
      <c r="WHT10" s="34"/>
      <c r="WHU10" s="34"/>
      <c r="WHV10" s="34"/>
      <c r="WHW10" s="34"/>
      <c r="WHX10" s="34"/>
      <c r="WHY10" s="34"/>
      <c r="WHZ10" s="34"/>
      <c r="WIA10" s="34"/>
      <c r="WIB10" s="34"/>
      <c r="WIC10" s="34"/>
      <c r="WID10" s="34"/>
      <c r="WIE10" s="34"/>
      <c r="WIF10" s="34"/>
      <c r="WIG10" s="34"/>
      <c r="WIH10" s="34"/>
      <c r="WII10" s="34"/>
      <c r="WIJ10" s="34"/>
      <c r="WIK10" s="34"/>
      <c r="WIL10" s="34"/>
      <c r="WIM10" s="34"/>
      <c r="WIN10" s="34"/>
      <c r="WIO10" s="34"/>
      <c r="WIP10" s="34"/>
      <c r="WIQ10" s="34"/>
      <c r="WIR10" s="34"/>
      <c r="WIS10" s="34"/>
      <c r="WIT10" s="34"/>
      <c r="WIU10" s="34"/>
      <c r="WIV10" s="34"/>
      <c r="WIW10" s="34"/>
      <c r="WIX10" s="34"/>
      <c r="WIY10" s="34"/>
      <c r="WIZ10" s="34"/>
      <c r="WJA10" s="34"/>
      <c r="WJB10" s="34"/>
      <c r="WJC10" s="34"/>
      <c r="WJD10" s="34"/>
      <c r="WJE10" s="34"/>
      <c r="WJF10" s="34"/>
      <c r="WJG10" s="34"/>
      <c r="WJH10" s="34"/>
      <c r="WJI10" s="34"/>
      <c r="WJJ10" s="34"/>
      <c r="WJK10" s="34"/>
      <c r="WJL10" s="34"/>
      <c r="WJM10" s="34"/>
      <c r="WJN10" s="34"/>
      <c r="WJO10" s="34"/>
      <c r="WJP10" s="34"/>
      <c r="WJQ10" s="34"/>
      <c r="WJR10" s="34"/>
      <c r="WJS10" s="34"/>
      <c r="WJT10" s="34"/>
      <c r="WJU10" s="34"/>
      <c r="WJV10" s="34"/>
      <c r="WJW10" s="34"/>
      <c r="WJX10" s="34"/>
      <c r="WJY10" s="34"/>
      <c r="WJZ10" s="34"/>
      <c r="WKA10" s="34"/>
      <c r="WKB10" s="34"/>
      <c r="WKC10" s="34"/>
      <c r="WKD10" s="34"/>
      <c r="WKE10" s="34"/>
      <c r="WKF10" s="34"/>
      <c r="WKG10" s="34"/>
      <c r="WKH10" s="34"/>
      <c r="WKI10" s="34"/>
      <c r="WKJ10" s="34"/>
      <c r="WKK10" s="34"/>
      <c r="WKL10" s="34"/>
      <c r="WKM10" s="34"/>
      <c r="WKN10" s="34"/>
      <c r="WKO10" s="34"/>
      <c r="WKP10" s="34"/>
      <c r="WKQ10" s="34"/>
      <c r="WKR10" s="34"/>
      <c r="WKS10" s="34"/>
      <c r="WKT10" s="34"/>
      <c r="WKU10" s="34"/>
      <c r="WKV10" s="34"/>
      <c r="WKW10" s="34"/>
      <c r="WKX10" s="34"/>
      <c r="WKY10" s="34"/>
      <c r="WKZ10" s="34"/>
      <c r="WLA10" s="34"/>
      <c r="WLB10" s="34"/>
      <c r="WLC10" s="34"/>
      <c r="WLD10" s="34"/>
      <c r="WLE10" s="34"/>
      <c r="WLF10" s="34"/>
      <c r="WLG10" s="34"/>
      <c r="WLH10" s="34"/>
      <c r="WLI10" s="34"/>
      <c r="WLJ10" s="34"/>
      <c r="WLK10" s="34"/>
      <c r="WLL10" s="34"/>
      <c r="WLM10" s="34"/>
      <c r="WLN10" s="34"/>
      <c r="WLO10" s="34"/>
      <c r="WLP10" s="34"/>
      <c r="WLQ10" s="34"/>
      <c r="WLR10" s="34"/>
      <c r="WLS10" s="34"/>
      <c r="WLT10" s="34"/>
      <c r="WLU10" s="34"/>
      <c r="WLV10" s="34"/>
      <c r="WLW10" s="34"/>
      <c r="WLX10" s="34"/>
      <c r="WLY10" s="34"/>
      <c r="WLZ10" s="34"/>
      <c r="WMA10" s="34"/>
      <c r="WMB10" s="34"/>
      <c r="WMC10" s="34"/>
      <c r="WMD10" s="34"/>
      <c r="WME10" s="34"/>
      <c r="WMF10" s="34"/>
      <c r="WMG10" s="34"/>
      <c r="WMH10" s="34"/>
      <c r="WMI10" s="34"/>
      <c r="WMJ10" s="34"/>
      <c r="WMK10" s="34"/>
      <c r="WML10" s="34"/>
      <c r="WMM10" s="34"/>
      <c r="WMN10" s="34"/>
      <c r="WMO10" s="34"/>
      <c r="WMP10" s="34"/>
      <c r="WMQ10" s="34"/>
      <c r="WMR10" s="34"/>
      <c r="WMS10" s="34"/>
      <c r="WMT10" s="34"/>
      <c r="WMU10" s="34"/>
      <c r="WMV10" s="34"/>
      <c r="WMW10" s="34"/>
      <c r="WMX10" s="34"/>
      <c r="WMY10" s="34"/>
      <c r="WMZ10" s="34"/>
      <c r="WNA10" s="34"/>
      <c r="WNB10" s="34"/>
      <c r="WNC10" s="34"/>
      <c r="WND10" s="34"/>
      <c r="WNE10" s="34"/>
      <c r="WNF10" s="34"/>
      <c r="WNG10" s="34"/>
      <c r="WNH10" s="34"/>
      <c r="WNI10" s="34"/>
      <c r="WNJ10" s="34"/>
      <c r="WNK10" s="34"/>
      <c r="WNL10" s="34"/>
      <c r="WNM10" s="34"/>
      <c r="WNN10" s="34"/>
      <c r="WNO10" s="34"/>
      <c r="WNP10" s="34"/>
      <c r="WNQ10" s="34"/>
      <c r="WNR10" s="34"/>
      <c r="WNS10" s="34"/>
      <c r="WNT10" s="34"/>
      <c r="WNU10" s="34"/>
      <c r="WNV10" s="34"/>
      <c r="WNW10" s="34"/>
      <c r="WNX10" s="34"/>
      <c r="WNY10" s="34"/>
      <c r="WNZ10" s="34"/>
      <c r="WOA10" s="34"/>
      <c r="WOB10" s="34"/>
      <c r="WOC10" s="34"/>
      <c r="WOD10" s="34"/>
      <c r="WOE10" s="34"/>
      <c r="WOF10" s="34"/>
      <c r="WOG10" s="34"/>
      <c r="WOH10" s="34"/>
      <c r="WOI10" s="34"/>
      <c r="WOJ10" s="34"/>
      <c r="WOK10" s="34"/>
      <c r="WOL10" s="34"/>
      <c r="WOM10" s="34"/>
      <c r="WON10" s="34"/>
      <c r="WOO10" s="34"/>
      <c r="WOP10" s="34"/>
      <c r="WOQ10" s="34"/>
      <c r="WOR10" s="34"/>
      <c r="WOS10" s="34"/>
      <c r="WOT10" s="34"/>
      <c r="WOU10" s="34"/>
      <c r="WOV10" s="34"/>
      <c r="WOW10" s="34"/>
      <c r="WOX10" s="34"/>
      <c r="WOY10" s="34"/>
      <c r="WOZ10" s="34"/>
      <c r="WPA10" s="34"/>
      <c r="WPB10" s="34"/>
      <c r="WPC10" s="34"/>
      <c r="WPD10" s="34"/>
      <c r="WPE10" s="34"/>
      <c r="WPF10" s="34"/>
      <c r="WPG10" s="34"/>
      <c r="WPH10" s="34"/>
      <c r="WPI10" s="34"/>
      <c r="WPJ10" s="34"/>
      <c r="WPK10" s="34"/>
      <c r="WPL10" s="34"/>
      <c r="WPM10" s="34"/>
      <c r="WPN10" s="34"/>
      <c r="WPO10" s="34"/>
      <c r="WPP10" s="34"/>
      <c r="WPQ10" s="34"/>
      <c r="WPR10" s="34"/>
      <c r="WPS10" s="34"/>
      <c r="WPT10" s="34"/>
      <c r="WPU10" s="34"/>
      <c r="WPV10" s="34"/>
      <c r="WPW10" s="34"/>
      <c r="WPX10" s="34"/>
      <c r="WPY10" s="34"/>
      <c r="WPZ10" s="34"/>
      <c r="WQA10" s="34"/>
      <c r="WQB10" s="34"/>
      <c r="WQC10" s="34"/>
      <c r="WQD10" s="34"/>
      <c r="WQE10" s="34"/>
      <c r="WQF10" s="34"/>
      <c r="WQG10" s="34"/>
      <c r="WQH10" s="34"/>
      <c r="WQI10" s="34"/>
      <c r="WQJ10" s="34"/>
      <c r="WQK10" s="34"/>
      <c r="WQL10" s="34"/>
      <c r="WQM10" s="34"/>
      <c r="WQN10" s="34"/>
      <c r="WQO10" s="34"/>
      <c r="WQP10" s="34"/>
      <c r="WQQ10" s="34"/>
      <c r="WQR10" s="34"/>
      <c r="WQS10" s="34"/>
      <c r="WQT10" s="34"/>
      <c r="WQU10" s="34"/>
      <c r="WQV10" s="34"/>
      <c r="WQW10" s="34"/>
      <c r="WQX10" s="34"/>
      <c r="WQY10" s="34"/>
      <c r="WQZ10" s="34"/>
      <c r="WRA10" s="34"/>
      <c r="WRB10" s="34"/>
      <c r="WRC10" s="34"/>
      <c r="WRD10" s="34"/>
      <c r="WRE10" s="34"/>
      <c r="WRF10" s="34"/>
      <c r="WRG10" s="34"/>
      <c r="WRH10" s="34"/>
      <c r="WRI10" s="34"/>
      <c r="WRJ10" s="34"/>
      <c r="WRK10" s="34"/>
      <c r="WRL10" s="34"/>
      <c r="WRM10" s="34"/>
      <c r="WRN10" s="34"/>
      <c r="WRO10" s="34"/>
      <c r="WRP10" s="34"/>
      <c r="WRQ10" s="34"/>
      <c r="WRR10" s="34"/>
      <c r="WRS10" s="34"/>
      <c r="WRT10" s="34"/>
      <c r="WRU10" s="34"/>
      <c r="WRV10" s="34"/>
      <c r="WRW10" s="34"/>
      <c r="WRX10" s="34"/>
      <c r="WRY10" s="34"/>
      <c r="WRZ10" s="34"/>
      <c r="WSA10" s="34"/>
      <c r="WSB10" s="34"/>
      <c r="WSC10" s="34"/>
      <c r="WSD10" s="34"/>
      <c r="WSE10" s="34"/>
      <c r="WSF10" s="34"/>
      <c r="WSG10" s="34"/>
      <c r="WSH10" s="34"/>
      <c r="WSI10" s="34"/>
      <c r="WSJ10" s="34"/>
      <c r="WSK10" s="34"/>
      <c r="WSL10" s="34"/>
      <c r="WSM10" s="34"/>
      <c r="WSN10" s="34"/>
      <c r="WSO10" s="34"/>
      <c r="WSP10" s="34"/>
      <c r="WSQ10" s="34"/>
      <c r="WSR10" s="34"/>
      <c r="WSS10" s="34"/>
      <c r="WST10" s="34"/>
      <c r="WSU10" s="34"/>
      <c r="WSV10" s="34"/>
      <c r="WSW10" s="34"/>
      <c r="WSX10" s="34"/>
      <c r="WSY10" s="34"/>
      <c r="WSZ10" s="34"/>
      <c r="WTA10" s="34"/>
      <c r="WTB10" s="34"/>
      <c r="WTC10" s="34"/>
      <c r="WTD10" s="34"/>
      <c r="WTE10" s="34"/>
      <c r="WTF10" s="34"/>
      <c r="WTG10" s="34"/>
      <c r="WTH10" s="34"/>
      <c r="WTI10" s="34"/>
      <c r="WTJ10" s="34"/>
      <c r="WTK10" s="34"/>
      <c r="WTL10" s="34"/>
      <c r="WTM10" s="34"/>
      <c r="WTN10" s="34"/>
      <c r="WTO10" s="34"/>
      <c r="WTP10" s="34"/>
      <c r="WTQ10" s="34"/>
      <c r="WTR10" s="34"/>
      <c r="WTS10" s="34"/>
      <c r="WTT10" s="34"/>
      <c r="WTU10" s="34"/>
      <c r="WTV10" s="34"/>
      <c r="WTW10" s="34"/>
      <c r="WTX10" s="34"/>
      <c r="WTY10" s="34"/>
      <c r="WTZ10" s="34"/>
      <c r="WUA10" s="34"/>
      <c r="WUB10" s="34"/>
      <c r="WUC10" s="34"/>
      <c r="WUD10" s="34"/>
      <c r="WUE10" s="34"/>
      <c r="WUF10" s="34"/>
      <c r="WUG10" s="34"/>
      <c r="WUH10" s="34"/>
      <c r="WUI10" s="34"/>
      <c r="WUJ10" s="34"/>
      <c r="WUK10" s="34"/>
      <c r="WUL10" s="34"/>
      <c r="WUM10" s="34"/>
      <c r="WUN10" s="34"/>
      <c r="WUO10" s="34"/>
      <c r="WUP10" s="34"/>
      <c r="WUQ10" s="34"/>
      <c r="WUR10" s="34"/>
      <c r="WUS10" s="34"/>
      <c r="WUT10" s="34"/>
      <c r="WUU10" s="34"/>
      <c r="WUV10" s="34"/>
      <c r="WUW10" s="34"/>
      <c r="WUX10" s="34"/>
      <c r="WUY10" s="34"/>
      <c r="WUZ10" s="34"/>
      <c r="WVA10" s="34"/>
      <c r="WVB10" s="34"/>
      <c r="WVC10" s="34"/>
      <c r="WVD10" s="34"/>
      <c r="WVE10" s="34"/>
      <c r="WVF10" s="34"/>
      <c r="WVG10" s="34"/>
      <c r="WVH10" s="34"/>
      <c r="WVI10" s="34"/>
      <c r="WVJ10" s="34"/>
      <c r="WVK10" s="34"/>
      <c r="WVL10" s="34"/>
      <c r="WVM10" s="34"/>
      <c r="WVN10" s="34"/>
      <c r="WVO10" s="34"/>
      <c r="WVP10" s="34"/>
      <c r="WVQ10" s="34"/>
      <c r="WVR10" s="34"/>
      <c r="WVS10" s="34"/>
      <c r="WVT10" s="34"/>
      <c r="WVU10" s="34"/>
      <c r="WVV10" s="34"/>
      <c r="WVW10" s="34"/>
      <c r="WVX10" s="34"/>
      <c r="WVY10" s="34"/>
      <c r="WVZ10" s="34"/>
      <c r="WWA10" s="34"/>
      <c r="WWB10" s="34"/>
      <c r="WWC10" s="34"/>
      <c r="WWD10" s="34"/>
      <c r="WWE10" s="34"/>
      <c r="WWF10" s="34"/>
      <c r="WWG10" s="34"/>
      <c r="WWH10" s="34"/>
      <c r="WWI10" s="34"/>
      <c r="WWJ10" s="34"/>
      <c r="WWK10" s="34"/>
      <c r="WWL10" s="34"/>
      <c r="WWM10" s="34"/>
      <c r="WWN10" s="34"/>
      <c r="WWO10" s="34"/>
      <c r="WWP10" s="34"/>
      <c r="WWQ10" s="34"/>
      <c r="WWR10" s="34"/>
      <c r="WWS10" s="34"/>
      <c r="WWT10" s="34"/>
      <c r="WWU10" s="34"/>
      <c r="WWV10" s="34"/>
      <c r="WWW10" s="34"/>
      <c r="WWX10" s="34"/>
      <c r="WWY10" s="34"/>
      <c r="WWZ10" s="34"/>
      <c r="WXA10" s="34"/>
      <c r="WXB10" s="34"/>
      <c r="WXC10" s="34"/>
      <c r="WXD10" s="34"/>
      <c r="WXE10" s="34"/>
      <c r="WXF10" s="34"/>
      <c r="WXG10" s="34"/>
      <c r="WXH10" s="34"/>
      <c r="WXI10" s="34"/>
      <c r="WXJ10" s="34"/>
      <c r="WXK10" s="34"/>
      <c r="WXL10" s="34"/>
      <c r="WXM10" s="34"/>
      <c r="WXN10" s="34"/>
      <c r="WXO10" s="34"/>
      <c r="WXP10" s="34"/>
      <c r="WXQ10" s="34"/>
      <c r="WXR10" s="34"/>
      <c r="WXS10" s="34"/>
      <c r="WXT10" s="34"/>
      <c r="WXU10" s="34"/>
      <c r="WXV10" s="34"/>
      <c r="WXW10" s="34"/>
      <c r="WXX10" s="34"/>
      <c r="WXY10" s="34"/>
      <c r="WXZ10" s="34"/>
      <c r="WYA10" s="34"/>
      <c r="WYB10" s="34"/>
      <c r="WYC10" s="34"/>
      <c r="WYD10" s="34"/>
      <c r="WYE10" s="34"/>
      <c r="WYF10" s="34"/>
      <c r="WYG10" s="34"/>
      <c r="WYH10" s="34"/>
      <c r="WYI10" s="34"/>
      <c r="WYJ10" s="34"/>
      <c r="WYK10" s="34"/>
      <c r="WYL10" s="34"/>
      <c r="WYM10" s="34"/>
      <c r="WYN10" s="34"/>
      <c r="WYO10" s="34"/>
      <c r="WYP10" s="34"/>
      <c r="WYQ10" s="34"/>
      <c r="WYR10" s="34"/>
      <c r="WYS10" s="34"/>
      <c r="WYT10" s="34"/>
      <c r="WYU10" s="34"/>
      <c r="WYV10" s="34"/>
      <c r="WYW10" s="34"/>
      <c r="WYX10" s="34"/>
      <c r="WYY10" s="34"/>
      <c r="WYZ10" s="34"/>
      <c r="WZA10" s="34"/>
      <c r="WZB10" s="34"/>
      <c r="WZC10" s="34"/>
      <c r="WZD10" s="34"/>
      <c r="WZE10" s="34"/>
      <c r="WZF10" s="34"/>
      <c r="WZG10" s="34"/>
      <c r="WZH10" s="34"/>
      <c r="WZI10" s="34"/>
      <c r="WZJ10" s="34"/>
      <c r="WZK10" s="34"/>
      <c r="WZL10" s="34"/>
      <c r="WZM10" s="34"/>
      <c r="WZN10" s="34"/>
      <c r="WZO10" s="34"/>
      <c r="WZP10" s="34"/>
      <c r="WZQ10" s="34"/>
      <c r="WZR10" s="34"/>
      <c r="WZS10" s="34"/>
      <c r="WZT10" s="34"/>
      <c r="WZU10" s="34"/>
      <c r="WZV10" s="34"/>
      <c r="WZW10" s="34"/>
      <c r="WZX10" s="34"/>
      <c r="WZY10" s="34"/>
      <c r="WZZ10" s="34"/>
      <c r="XAA10" s="34"/>
      <c r="XAB10" s="34"/>
      <c r="XAC10" s="34"/>
      <c r="XAD10" s="34"/>
      <c r="XAE10" s="34"/>
      <c r="XAF10" s="34"/>
      <c r="XAG10" s="34"/>
      <c r="XAH10" s="34"/>
      <c r="XAI10" s="34"/>
      <c r="XAJ10" s="34"/>
      <c r="XAK10" s="34"/>
      <c r="XAL10" s="34"/>
      <c r="XAM10" s="34"/>
      <c r="XAN10" s="34"/>
      <c r="XAO10" s="34"/>
      <c r="XAP10" s="34"/>
      <c r="XAQ10" s="34"/>
      <c r="XAR10" s="34"/>
      <c r="XAS10" s="34"/>
      <c r="XAT10" s="34"/>
      <c r="XAU10" s="34"/>
      <c r="XAV10" s="34"/>
      <c r="XAW10" s="34"/>
      <c r="XAX10" s="34"/>
      <c r="XAY10" s="34"/>
      <c r="XAZ10" s="34"/>
      <c r="XBA10" s="34"/>
      <c r="XBB10" s="34"/>
      <c r="XBC10" s="34"/>
      <c r="XBD10" s="34"/>
      <c r="XBE10" s="34"/>
      <c r="XBF10" s="34"/>
      <c r="XBG10" s="34"/>
      <c r="XBH10" s="34"/>
      <c r="XBI10" s="34"/>
      <c r="XBJ10" s="34"/>
      <c r="XBK10" s="34"/>
      <c r="XBL10" s="34"/>
      <c r="XBM10" s="34"/>
      <c r="XBN10" s="34"/>
      <c r="XBO10" s="34"/>
      <c r="XBP10" s="34"/>
      <c r="XBQ10" s="34"/>
      <c r="XBR10" s="34"/>
      <c r="XBS10" s="34"/>
      <c r="XBT10" s="34"/>
      <c r="XBU10" s="34"/>
      <c r="XBV10" s="34"/>
      <c r="XBW10" s="34"/>
      <c r="XBX10" s="34"/>
      <c r="XBY10" s="34"/>
      <c r="XBZ10" s="34"/>
      <c r="XCA10" s="34"/>
      <c r="XCB10" s="34"/>
      <c r="XCC10" s="34"/>
      <c r="XCD10" s="34"/>
      <c r="XCE10" s="34"/>
      <c r="XCF10" s="34"/>
      <c r="XCG10" s="34"/>
      <c r="XCH10" s="34"/>
      <c r="XCI10" s="34"/>
      <c r="XCJ10" s="34"/>
      <c r="XCK10" s="34"/>
      <c r="XCL10" s="34"/>
      <c r="XCM10" s="34"/>
      <c r="XCN10" s="34"/>
      <c r="XCO10" s="34"/>
      <c r="XCP10" s="34"/>
      <c r="XCQ10" s="34"/>
      <c r="XCR10" s="34"/>
      <c r="XCS10" s="34"/>
      <c r="XCT10" s="34"/>
      <c r="XCU10" s="34"/>
      <c r="XCV10" s="34"/>
      <c r="XCW10" s="34"/>
      <c r="XCX10" s="34"/>
      <c r="XCY10" s="34"/>
      <c r="XCZ10" s="34"/>
      <c r="XDA10" s="34"/>
      <c r="XDB10" s="34"/>
      <c r="XDC10" s="34"/>
      <c r="XDD10" s="34"/>
      <c r="XDE10" s="34"/>
      <c r="XDF10" s="34"/>
      <c r="XDG10" s="34"/>
      <c r="XDH10" s="34"/>
      <c r="XDI10" s="34"/>
      <c r="XDJ10" s="34"/>
      <c r="XDK10" s="34"/>
      <c r="XDL10" s="34"/>
      <c r="XDM10" s="34"/>
      <c r="XDN10" s="34"/>
      <c r="XDO10" s="34"/>
      <c r="XDP10" s="34"/>
      <c r="XDQ10" s="34"/>
      <c r="XDR10" s="34"/>
      <c r="XDS10" s="34"/>
      <c r="XDT10" s="34"/>
      <c r="XDU10" s="34"/>
      <c r="XDV10" s="34"/>
      <c r="XDW10" s="34"/>
      <c r="XDX10" s="34"/>
      <c r="XDY10" s="34"/>
      <c r="XDZ10" s="34"/>
      <c r="XEA10" s="34"/>
      <c r="XEB10" s="34"/>
      <c r="XEC10" s="34"/>
      <c r="XED10" s="34"/>
      <c r="XEE10" s="34"/>
      <c r="XEF10" s="34"/>
      <c r="XEG10" s="34"/>
      <c r="XEH10" s="34"/>
      <c r="XEI10" s="34"/>
      <c r="XEJ10" s="34"/>
      <c r="XEK10" s="34"/>
      <c r="XEL10" s="34"/>
      <c r="XEM10" s="34"/>
      <c r="XEN10" s="34"/>
      <c r="XEO10" s="34"/>
      <c r="XEP10" s="34"/>
      <c r="XEQ10" s="34"/>
      <c r="XER10" s="34"/>
      <c r="XES10" s="34"/>
      <c r="XET10" s="34"/>
      <c r="XEU10" s="34"/>
      <c r="XEV10" s="34"/>
      <c r="XEW10" s="34"/>
    </row>
    <row r="11" spans="1:16377" x14ac:dyDescent="0.25">
      <c r="A11" s="48" t="s">
        <v>164</v>
      </c>
      <c r="B11" s="25" t="s">
        <v>15</v>
      </c>
      <c r="C11" s="16" t="s">
        <v>53</v>
      </c>
      <c r="D11" s="70" t="s">
        <v>167</v>
      </c>
      <c r="E11" s="96">
        <v>1000</v>
      </c>
      <c r="F11" s="104">
        <v>1</v>
      </c>
      <c r="G11" s="11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4"/>
      <c r="Y11" s="34"/>
      <c r="Z11" s="34"/>
      <c r="AA11" s="34"/>
      <c r="AB11" s="34"/>
      <c r="AC11" s="34"/>
      <c r="AD11" s="34"/>
      <c r="AE11" s="34"/>
      <c r="AF11" s="34"/>
      <c r="AG11" s="34"/>
      <c r="AH11" s="34"/>
      <c r="AI11" s="34"/>
      <c r="AJ11" s="34"/>
      <c r="AK11" s="34"/>
      <c r="AL11" s="34"/>
      <c r="AM11" s="34"/>
      <c r="AN11" s="34"/>
      <c r="AO11" s="34"/>
      <c r="AP11" s="34"/>
      <c r="AQ11" s="34"/>
      <c r="AR11" s="34"/>
      <c r="AS11" s="34"/>
      <c r="AT11" s="34"/>
      <c r="AU11" s="34"/>
      <c r="AV11" s="34"/>
      <c r="AW11" s="34"/>
      <c r="AX11" s="34"/>
      <c r="AY11" s="34"/>
      <c r="AZ11" s="34"/>
      <c r="BA11" s="34"/>
      <c r="BB11" s="34"/>
      <c r="BC11" s="34"/>
      <c r="BD11" s="34"/>
      <c r="BE11" s="34"/>
      <c r="BF11" s="34"/>
      <c r="BG11" s="34"/>
      <c r="BH11" s="34"/>
      <c r="BI11" s="34"/>
      <c r="BJ11" s="34"/>
      <c r="BK11" s="34"/>
      <c r="BL11" s="34"/>
      <c r="BM11" s="34"/>
      <c r="BN11" s="34"/>
      <c r="BO11" s="34"/>
      <c r="BP11" s="34"/>
      <c r="BQ11" s="34"/>
      <c r="BR11" s="34"/>
      <c r="BS11" s="34"/>
      <c r="BT11" s="34"/>
      <c r="BU11" s="34"/>
      <c r="BV11" s="34"/>
      <c r="BW11" s="34"/>
      <c r="BX11" s="34"/>
      <c r="BY11" s="34"/>
      <c r="BZ11" s="34"/>
      <c r="CA11" s="34"/>
      <c r="CB11" s="34"/>
      <c r="CC11" s="34"/>
      <c r="CD11" s="34"/>
      <c r="CE11" s="34"/>
      <c r="CF11" s="34"/>
      <c r="CG11" s="34"/>
      <c r="CH11" s="34"/>
      <c r="CI11" s="34"/>
      <c r="CJ11" s="34"/>
      <c r="CK11" s="34"/>
      <c r="CL11" s="34"/>
      <c r="CM11" s="34"/>
      <c r="CN11" s="34"/>
      <c r="CO11" s="34"/>
      <c r="CP11" s="34"/>
      <c r="CQ11" s="34"/>
      <c r="CR11" s="34"/>
      <c r="CS11" s="34"/>
      <c r="CT11" s="34"/>
      <c r="CU11" s="34"/>
      <c r="CV11" s="34"/>
      <c r="CW11" s="34"/>
      <c r="CX11" s="34"/>
      <c r="CY11" s="34"/>
      <c r="CZ11" s="34"/>
      <c r="DA11" s="34"/>
      <c r="DB11" s="34"/>
      <c r="DC11" s="34"/>
      <c r="DD11" s="34"/>
      <c r="DE11" s="34"/>
      <c r="DF11" s="34"/>
      <c r="DG11" s="34"/>
      <c r="DH11" s="34"/>
      <c r="DI11" s="34"/>
      <c r="DJ11" s="34"/>
      <c r="DK11" s="34"/>
      <c r="DL11" s="34"/>
      <c r="DM11" s="34"/>
      <c r="DN11" s="34"/>
      <c r="DO11" s="34"/>
      <c r="DP11" s="34"/>
      <c r="DQ11" s="34"/>
      <c r="DR11" s="34"/>
      <c r="DS11" s="34"/>
      <c r="DT11" s="34"/>
      <c r="DU11" s="34"/>
      <c r="DV11" s="34"/>
      <c r="DW11" s="34"/>
      <c r="DX11" s="34"/>
      <c r="DY11" s="34"/>
      <c r="DZ11" s="34"/>
      <c r="EA11" s="34"/>
      <c r="EB11" s="34"/>
      <c r="EC11" s="34"/>
      <c r="ED11" s="34"/>
      <c r="EE11" s="34"/>
      <c r="EF11" s="34"/>
      <c r="EG11" s="34"/>
      <c r="EH11" s="34"/>
      <c r="EI11" s="34"/>
      <c r="EJ11" s="34"/>
      <c r="EK11" s="34"/>
      <c r="EL11" s="34"/>
      <c r="EM11" s="34"/>
      <c r="EN11" s="34"/>
      <c r="EO11" s="34"/>
      <c r="EP11" s="34"/>
      <c r="EQ11" s="34"/>
      <c r="ER11" s="34"/>
      <c r="ES11" s="34"/>
      <c r="ET11" s="34"/>
      <c r="EU11" s="34"/>
      <c r="EV11" s="34"/>
      <c r="EW11" s="34"/>
      <c r="EX11" s="34"/>
      <c r="EY11" s="34"/>
      <c r="EZ11" s="34"/>
      <c r="FA11" s="34"/>
      <c r="FB11" s="34"/>
      <c r="FC11" s="34"/>
      <c r="FD11" s="34"/>
      <c r="FE11" s="34"/>
      <c r="FF11" s="34"/>
      <c r="FG11" s="34"/>
      <c r="FH11" s="34"/>
      <c r="FI11" s="34"/>
      <c r="FJ11" s="34"/>
      <c r="FK11" s="34"/>
      <c r="FL11" s="34"/>
      <c r="FM11" s="34"/>
      <c r="FN11" s="34"/>
      <c r="FO11" s="34"/>
      <c r="FP11" s="34"/>
      <c r="FQ11" s="34"/>
      <c r="FR11" s="34"/>
      <c r="FS11" s="34"/>
      <c r="FT11" s="34"/>
      <c r="FU11" s="34"/>
      <c r="FV11" s="34"/>
      <c r="FW11" s="34"/>
      <c r="FX11" s="34"/>
      <c r="FY11" s="34"/>
      <c r="FZ11" s="34"/>
      <c r="GA11" s="34"/>
      <c r="GB11" s="34"/>
      <c r="GC11" s="34"/>
      <c r="GD11" s="34"/>
      <c r="GE11" s="34"/>
      <c r="GF11" s="34"/>
      <c r="GG11" s="34"/>
      <c r="GH11" s="34"/>
      <c r="GI11" s="34"/>
      <c r="GJ11" s="34"/>
      <c r="GK11" s="34"/>
      <c r="GL11" s="34"/>
      <c r="GM11" s="34"/>
      <c r="GN11" s="34"/>
      <c r="GO11" s="34"/>
      <c r="GP11" s="34"/>
      <c r="GQ11" s="34"/>
      <c r="GR11" s="34"/>
      <c r="GS11" s="34"/>
      <c r="GT11" s="34"/>
      <c r="GU11" s="34"/>
      <c r="GV11" s="34"/>
      <c r="GW11" s="34"/>
      <c r="GX11" s="34"/>
      <c r="GY11" s="34"/>
      <c r="GZ11" s="34"/>
      <c r="HA11" s="34"/>
      <c r="HB11" s="34"/>
      <c r="HC11" s="34"/>
      <c r="HD11" s="34"/>
      <c r="HE11" s="34"/>
      <c r="HF11" s="34"/>
      <c r="HG11" s="34"/>
      <c r="HH11" s="34"/>
      <c r="HI11" s="34"/>
      <c r="HJ11" s="34"/>
      <c r="HK11" s="34"/>
      <c r="HL11" s="34"/>
      <c r="HM11" s="34"/>
      <c r="HN11" s="34"/>
      <c r="HO11" s="34"/>
      <c r="HP11" s="34"/>
      <c r="HQ11" s="34"/>
      <c r="HR11" s="34"/>
      <c r="HS11" s="34"/>
      <c r="HT11" s="34"/>
      <c r="HU11" s="34"/>
      <c r="HV11" s="34"/>
      <c r="HW11" s="34"/>
      <c r="HX11" s="34"/>
      <c r="HY11" s="34"/>
      <c r="HZ11" s="34"/>
      <c r="IA11" s="34"/>
      <c r="IB11" s="34"/>
      <c r="IC11" s="34"/>
      <c r="ID11" s="34"/>
      <c r="IE11" s="34"/>
      <c r="IF11" s="34"/>
      <c r="IG11" s="34"/>
      <c r="IH11" s="34"/>
      <c r="II11" s="34"/>
      <c r="IJ11" s="34"/>
      <c r="IK11" s="34"/>
      <c r="IL11" s="34"/>
      <c r="IM11" s="34"/>
      <c r="IN11" s="34"/>
      <c r="IO11" s="34"/>
      <c r="IP11" s="34"/>
      <c r="IQ11" s="34"/>
      <c r="IR11" s="34"/>
      <c r="IS11" s="34"/>
      <c r="IT11" s="34"/>
      <c r="IU11" s="34"/>
      <c r="IV11" s="34"/>
      <c r="IW11" s="34"/>
      <c r="IX11" s="34"/>
      <c r="IY11" s="34"/>
      <c r="IZ11" s="34"/>
      <c r="JA11" s="34"/>
      <c r="JB11" s="34"/>
      <c r="JC11" s="34"/>
      <c r="JD11" s="34"/>
      <c r="JE11" s="34"/>
      <c r="JF11" s="34"/>
      <c r="JG11" s="34"/>
      <c r="JH11" s="34"/>
      <c r="JI11" s="34"/>
      <c r="JJ11" s="34"/>
      <c r="JK11" s="34"/>
      <c r="JL11" s="34"/>
      <c r="JM11" s="34"/>
      <c r="JN11" s="34"/>
      <c r="JO11" s="34"/>
      <c r="JP11" s="34"/>
      <c r="JQ11" s="34"/>
      <c r="JR11" s="34"/>
      <c r="JS11" s="34"/>
      <c r="JT11" s="34"/>
      <c r="JU11" s="34"/>
      <c r="JV11" s="34"/>
      <c r="JW11" s="34"/>
      <c r="JX11" s="34"/>
      <c r="JY11" s="34"/>
      <c r="JZ11" s="34"/>
      <c r="KA11" s="34"/>
      <c r="KB11" s="34"/>
      <c r="KC11" s="34"/>
      <c r="KD11" s="34"/>
      <c r="KE11" s="34"/>
      <c r="KF11" s="34"/>
      <c r="KG11" s="34"/>
      <c r="KH11" s="34"/>
      <c r="KI11" s="34"/>
      <c r="KJ11" s="34"/>
      <c r="KK11" s="34"/>
      <c r="KL11" s="34"/>
      <c r="KM11" s="34"/>
      <c r="KN11" s="34"/>
      <c r="KO11" s="34"/>
      <c r="KP11" s="34"/>
      <c r="KQ11" s="34"/>
      <c r="KR11" s="34"/>
      <c r="KS11" s="34"/>
      <c r="KT11" s="34"/>
      <c r="KU11" s="34"/>
      <c r="KV11" s="34"/>
      <c r="KW11" s="34"/>
      <c r="KX11" s="34"/>
      <c r="KY11" s="34"/>
      <c r="KZ11" s="34"/>
      <c r="LA11" s="34"/>
      <c r="LB11" s="34"/>
      <c r="LC11" s="34"/>
      <c r="LD11" s="34"/>
      <c r="LE11" s="34"/>
      <c r="LF11" s="34"/>
      <c r="LG11" s="34"/>
      <c r="LH11" s="34"/>
      <c r="LI11" s="34"/>
      <c r="LJ11" s="34"/>
      <c r="LK11" s="34"/>
      <c r="LL11" s="34"/>
      <c r="LM11" s="34"/>
      <c r="LN11" s="34"/>
      <c r="LO11" s="34"/>
      <c r="LP11" s="34"/>
      <c r="LQ11" s="34"/>
      <c r="LR11" s="34"/>
      <c r="LS11" s="34"/>
      <c r="LT11" s="34"/>
      <c r="LU11" s="34"/>
      <c r="LV11" s="34"/>
      <c r="LW11" s="34"/>
      <c r="LX11" s="34"/>
      <c r="LY11" s="34"/>
      <c r="LZ11" s="34"/>
      <c r="MA11" s="34"/>
      <c r="MB11" s="34"/>
      <c r="MC11" s="34"/>
      <c r="MD11" s="34"/>
      <c r="ME11" s="34"/>
      <c r="MF11" s="34"/>
      <c r="MG11" s="34"/>
      <c r="MH11" s="34"/>
      <c r="MI11" s="34"/>
      <c r="MJ11" s="34"/>
      <c r="MK11" s="34"/>
      <c r="ML11" s="34"/>
      <c r="MM11" s="34"/>
      <c r="MN11" s="34"/>
      <c r="MO11" s="34"/>
      <c r="MP11" s="34"/>
      <c r="MQ11" s="34"/>
      <c r="MR11" s="34"/>
      <c r="MS11" s="34"/>
      <c r="MT11" s="34"/>
      <c r="MU11" s="34"/>
      <c r="MV11" s="34"/>
      <c r="MW11" s="34"/>
      <c r="MX11" s="34"/>
      <c r="MY11" s="34"/>
      <c r="MZ11" s="34"/>
      <c r="NA11" s="34"/>
      <c r="NB11" s="34"/>
      <c r="NC11" s="34"/>
      <c r="ND11" s="34"/>
      <c r="NE11" s="34"/>
      <c r="NF11" s="34"/>
      <c r="NG11" s="34"/>
      <c r="NH11" s="34"/>
      <c r="NI11" s="34"/>
      <c r="NJ11" s="34"/>
      <c r="NK11" s="34"/>
      <c r="NL11" s="34"/>
      <c r="NM11" s="34"/>
      <c r="NN11" s="34"/>
      <c r="NO11" s="34"/>
      <c r="NP11" s="34"/>
      <c r="NQ11" s="34"/>
      <c r="NR11" s="34"/>
      <c r="NS11" s="34"/>
      <c r="NT11" s="34"/>
      <c r="NU11" s="34"/>
      <c r="NV11" s="34"/>
      <c r="NW11" s="34"/>
      <c r="NX11" s="34"/>
      <c r="NY11" s="34"/>
      <c r="NZ11" s="34"/>
      <c r="OA11" s="34"/>
      <c r="OB11" s="34"/>
      <c r="OC11" s="34"/>
      <c r="OD11" s="34"/>
      <c r="OE11" s="34"/>
      <c r="OF11" s="34"/>
      <c r="OG11" s="34"/>
      <c r="OH11" s="34"/>
      <c r="OI11" s="34"/>
      <c r="OJ11" s="34"/>
      <c r="OK11" s="34"/>
      <c r="OL11" s="34"/>
      <c r="OM11" s="34"/>
      <c r="ON11" s="34"/>
      <c r="OO11" s="34"/>
      <c r="OP11" s="34"/>
      <c r="OQ11" s="34"/>
      <c r="OR11" s="34"/>
      <c r="OS11" s="34"/>
      <c r="OT11" s="34"/>
      <c r="OU11" s="34"/>
      <c r="OV11" s="34"/>
      <c r="OW11" s="34"/>
      <c r="OX11" s="34"/>
      <c r="OY11" s="34"/>
      <c r="OZ11" s="34"/>
      <c r="PA11" s="34"/>
      <c r="PB11" s="34"/>
      <c r="PC11" s="34"/>
      <c r="PD11" s="34"/>
      <c r="PE11" s="34"/>
      <c r="PF11" s="34"/>
      <c r="PG11" s="34"/>
      <c r="PH11" s="34"/>
      <c r="PI11" s="34"/>
      <c r="PJ11" s="34"/>
      <c r="PK11" s="34"/>
      <c r="PL11" s="34"/>
      <c r="PM11" s="34"/>
      <c r="PN11" s="34"/>
      <c r="PO11" s="34"/>
      <c r="PP11" s="34"/>
      <c r="PQ11" s="34"/>
      <c r="PR11" s="34"/>
      <c r="PS11" s="34"/>
      <c r="PT11" s="34"/>
      <c r="PU11" s="34"/>
      <c r="PV11" s="34"/>
      <c r="PW11" s="34"/>
      <c r="PX11" s="34"/>
      <c r="PY11" s="34"/>
      <c r="PZ11" s="34"/>
      <c r="QA11" s="34"/>
      <c r="QB11" s="34"/>
      <c r="QC11" s="34"/>
      <c r="QD11" s="34"/>
      <c r="QE11" s="34"/>
      <c r="QF11" s="34"/>
      <c r="QG11" s="34"/>
      <c r="QH11" s="34"/>
      <c r="QI11" s="34"/>
      <c r="QJ11" s="34"/>
      <c r="QK11" s="34"/>
      <c r="QL11" s="34"/>
      <c r="QM11" s="34"/>
      <c r="QN11" s="34"/>
      <c r="QO11" s="34"/>
      <c r="QP11" s="34"/>
      <c r="QQ11" s="34"/>
      <c r="QR11" s="34"/>
      <c r="QS11" s="34"/>
      <c r="QT11" s="34"/>
      <c r="QU11" s="34"/>
      <c r="QV11" s="34"/>
      <c r="QW11" s="34"/>
      <c r="QX11" s="34"/>
      <c r="QY11" s="34"/>
      <c r="QZ11" s="34"/>
      <c r="RA11" s="34"/>
      <c r="RB11" s="34"/>
      <c r="RC11" s="34"/>
      <c r="RD11" s="34"/>
      <c r="RE11" s="34"/>
      <c r="RF11" s="34"/>
      <c r="RG11" s="34"/>
      <c r="RH11" s="34"/>
      <c r="RI11" s="34"/>
      <c r="RJ11" s="34"/>
      <c r="RK11" s="34"/>
      <c r="RL11" s="34"/>
      <c r="RM11" s="34"/>
      <c r="RN11" s="34"/>
      <c r="RO11" s="34"/>
      <c r="RP11" s="34"/>
      <c r="RQ11" s="34"/>
      <c r="RR11" s="34"/>
      <c r="RS11" s="34"/>
      <c r="RT11" s="34"/>
      <c r="RU11" s="34"/>
      <c r="RV11" s="34"/>
      <c r="RW11" s="34"/>
      <c r="RX11" s="34"/>
      <c r="RY11" s="34"/>
      <c r="RZ11" s="34"/>
      <c r="SA11" s="34"/>
      <c r="SB11" s="34"/>
      <c r="SC11" s="34"/>
      <c r="SD11" s="34"/>
      <c r="SE11" s="34"/>
      <c r="SF11" s="34"/>
      <c r="SG11" s="34"/>
      <c r="SH11" s="34"/>
      <c r="SI11" s="34"/>
      <c r="SJ11" s="34"/>
      <c r="SK11" s="34"/>
      <c r="SL11" s="34"/>
      <c r="SM11" s="34"/>
      <c r="SN11" s="34"/>
      <c r="SO11" s="34"/>
      <c r="SP11" s="34"/>
      <c r="SQ11" s="34"/>
      <c r="SR11" s="34"/>
      <c r="SS11" s="34"/>
      <c r="ST11" s="34"/>
      <c r="SU11" s="34"/>
      <c r="SV11" s="34"/>
      <c r="SW11" s="34"/>
      <c r="SX11" s="34"/>
      <c r="SY11" s="34"/>
      <c r="SZ11" s="34"/>
      <c r="TA11" s="34"/>
      <c r="TB11" s="34"/>
      <c r="TC11" s="34"/>
      <c r="TD11" s="34"/>
      <c r="TE11" s="34"/>
      <c r="TF11" s="34"/>
      <c r="TG11" s="34"/>
      <c r="TH11" s="34"/>
      <c r="TI11" s="34"/>
      <c r="TJ11" s="34"/>
      <c r="TK11" s="34"/>
      <c r="TL11" s="34"/>
      <c r="TM11" s="34"/>
      <c r="TN11" s="34"/>
      <c r="TO11" s="34"/>
      <c r="TP11" s="34"/>
      <c r="TQ11" s="34"/>
      <c r="TR11" s="34"/>
      <c r="TS11" s="34"/>
      <c r="TT11" s="34"/>
      <c r="TU11" s="34"/>
      <c r="TV11" s="34"/>
      <c r="TW11" s="34"/>
      <c r="TX11" s="34"/>
      <c r="TY11" s="34"/>
      <c r="TZ11" s="34"/>
      <c r="UA11" s="34"/>
      <c r="UB11" s="34"/>
      <c r="UC11" s="34"/>
      <c r="UD11" s="34"/>
      <c r="UE11" s="34"/>
      <c r="UF11" s="34"/>
      <c r="UG11" s="34"/>
      <c r="UH11" s="34"/>
      <c r="UI11" s="34"/>
      <c r="UJ11" s="34"/>
      <c r="UK11" s="34"/>
      <c r="UL11" s="34"/>
      <c r="UM11" s="34"/>
      <c r="UN11" s="34"/>
      <c r="UO11" s="34"/>
      <c r="UP11" s="34"/>
      <c r="UQ11" s="34"/>
      <c r="UR11" s="34"/>
      <c r="US11" s="34"/>
      <c r="UT11" s="34"/>
      <c r="UU11" s="34"/>
      <c r="UV11" s="34"/>
      <c r="UW11" s="34"/>
      <c r="UX11" s="34"/>
      <c r="UY11" s="34"/>
      <c r="UZ11" s="34"/>
      <c r="VA11" s="34"/>
      <c r="VB11" s="34"/>
      <c r="VC11" s="34"/>
      <c r="VD11" s="34"/>
      <c r="VE11" s="34"/>
      <c r="VF11" s="34"/>
      <c r="VG11" s="34"/>
      <c r="VH11" s="34"/>
      <c r="VI11" s="34"/>
      <c r="VJ11" s="34"/>
      <c r="VK11" s="34"/>
      <c r="VL11" s="34"/>
      <c r="VM11" s="34"/>
      <c r="VN11" s="34"/>
      <c r="VO11" s="34"/>
      <c r="VP11" s="34"/>
      <c r="VQ11" s="34"/>
      <c r="VR11" s="34"/>
      <c r="VS11" s="34"/>
      <c r="VT11" s="34"/>
      <c r="VU11" s="34"/>
      <c r="VV11" s="34"/>
      <c r="VW11" s="34"/>
      <c r="VX11" s="34"/>
      <c r="VY11" s="34"/>
      <c r="VZ11" s="34"/>
      <c r="WA11" s="34"/>
      <c r="WB11" s="34"/>
      <c r="WC11" s="34"/>
      <c r="WD11" s="34"/>
      <c r="WE11" s="34"/>
      <c r="WF11" s="34"/>
      <c r="WG11" s="34"/>
      <c r="WH11" s="34"/>
      <c r="WI11" s="34"/>
      <c r="WJ11" s="34"/>
      <c r="WK11" s="34"/>
      <c r="WL11" s="34"/>
      <c r="WM11" s="34"/>
      <c r="WN11" s="34"/>
      <c r="WO11" s="34"/>
      <c r="WP11" s="34"/>
      <c r="WQ11" s="34"/>
      <c r="WR11" s="34"/>
      <c r="WS11" s="34"/>
      <c r="WT11" s="34"/>
      <c r="WU11" s="34"/>
      <c r="WV11" s="34"/>
      <c r="WW11" s="34"/>
      <c r="WX11" s="34"/>
      <c r="WY11" s="34"/>
      <c r="WZ11" s="34"/>
      <c r="XA11" s="34"/>
      <c r="XB11" s="34"/>
      <c r="XC11" s="34"/>
      <c r="XD11" s="34"/>
      <c r="XE11" s="34"/>
      <c r="XF11" s="34"/>
      <c r="XG11" s="34"/>
      <c r="XH11" s="34"/>
      <c r="XI11" s="34"/>
      <c r="XJ11" s="34"/>
      <c r="XK11" s="34"/>
      <c r="XL11" s="34"/>
      <c r="XM11" s="34"/>
      <c r="XN11" s="34"/>
      <c r="XO11" s="34"/>
      <c r="XP11" s="34"/>
      <c r="XQ11" s="34"/>
      <c r="XR11" s="34"/>
      <c r="XS11" s="34"/>
      <c r="XT11" s="34"/>
      <c r="XU11" s="34"/>
      <c r="XV11" s="34"/>
      <c r="XW11" s="34"/>
      <c r="XX11" s="34"/>
      <c r="XY11" s="34"/>
      <c r="XZ11" s="34"/>
      <c r="YA11" s="34"/>
      <c r="YB11" s="34"/>
      <c r="YC11" s="34"/>
      <c r="YD11" s="34"/>
      <c r="YE11" s="34"/>
      <c r="YF11" s="34"/>
      <c r="YG11" s="34"/>
      <c r="YH11" s="34"/>
      <c r="YI11" s="34"/>
      <c r="YJ11" s="34"/>
      <c r="YK11" s="34"/>
      <c r="YL11" s="34"/>
      <c r="YM11" s="34"/>
      <c r="YN11" s="34"/>
      <c r="YO11" s="34"/>
      <c r="YP11" s="34"/>
      <c r="YQ11" s="34"/>
      <c r="YR11" s="34"/>
      <c r="YS11" s="34"/>
      <c r="YT11" s="34"/>
      <c r="YU11" s="34"/>
      <c r="YV11" s="34"/>
      <c r="YW11" s="34"/>
      <c r="YX11" s="34"/>
      <c r="YY11" s="34"/>
      <c r="YZ11" s="34"/>
      <c r="ZA11" s="34"/>
      <c r="ZB11" s="34"/>
      <c r="ZC11" s="34"/>
      <c r="ZD11" s="34"/>
      <c r="ZE11" s="34"/>
      <c r="ZF11" s="34"/>
      <c r="ZG11" s="34"/>
      <c r="ZH11" s="34"/>
      <c r="ZI11" s="34"/>
      <c r="ZJ11" s="34"/>
      <c r="ZK11" s="34"/>
      <c r="ZL11" s="34"/>
      <c r="ZM11" s="34"/>
      <c r="ZN11" s="34"/>
      <c r="ZO11" s="34"/>
      <c r="ZP11" s="34"/>
      <c r="ZQ11" s="34"/>
      <c r="ZR11" s="34"/>
      <c r="ZS11" s="34"/>
      <c r="ZT11" s="34"/>
      <c r="ZU11" s="34"/>
      <c r="ZV11" s="34"/>
      <c r="ZW11" s="34"/>
      <c r="ZX11" s="34"/>
      <c r="ZY11" s="34"/>
      <c r="ZZ11" s="34"/>
      <c r="AAA11" s="34"/>
      <c r="AAB11" s="34"/>
      <c r="AAC11" s="34"/>
      <c r="AAD11" s="34"/>
      <c r="AAE11" s="34"/>
      <c r="AAF11" s="34"/>
      <c r="AAG11" s="34"/>
      <c r="AAH11" s="34"/>
      <c r="AAI11" s="34"/>
      <c r="AAJ11" s="34"/>
      <c r="AAK11" s="34"/>
      <c r="AAL11" s="34"/>
      <c r="AAM11" s="34"/>
      <c r="AAN11" s="34"/>
      <c r="AAO11" s="34"/>
      <c r="AAP11" s="34"/>
      <c r="AAQ11" s="34"/>
      <c r="AAR11" s="34"/>
      <c r="AAS11" s="34"/>
      <c r="AAT11" s="34"/>
      <c r="AAU11" s="34"/>
      <c r="AAV11" s="34"/>
      <c r="AAW11" s="34"/>
      <c r="AAX11" s="34"/>
      <c r="AAY11" s="34"/>
      <c r="AAZ11" s="34"/>
      <c r="ABA11" s="34"/>
      <c r="ABB11" s="34"/>
      <c r="ABC11" s="34"/>
      <c r="ABD11" s="34"/>
      <c r="ABE11" s="34"/>
      <c r="ABF11" s="34"/>
      <c r="ABG11" s="34"/>
      <c r="ABH11" s="34"/>
      <c r="ABI11" s="34"/>
      <c r="ABJ11" s="34"/>
      <c r="ABK11" s="34"/>
      <c r="ABL11" s="34"/>
      <c r="ABM11" s="34"/>
      <c r="ABN11" s="34"/>
      <c r="ABO11" s="34"/>
      <c r="ABP11" s="34"/>
      <c r="ABQ11" s="34"/>
      <c r="ABR11" s="34"/>
      <c r="ABS11" s="34"/>
      <c r="ABT11" s="34"/>
      <c r="ABU11" s="34"/>
      <c r="ABV11" s="34"/>
      <c r="ABW11" s="34"/>
      <c r="ABX11" s="34"/>
      <c r="ABY11" s="34"/>
      <c r="ABZ11" s="34"/>
      <c r="ACA11" s="34"/>
      <c r="ACB11" s="34"/>
      <c r="ACC11" s="34"/>
      <c r="ACD11" s="34"/>
      <c r="ACE11" s="34"/>
      <c r="ACF11" s="34"/>
      <c r="ACG11" s="34"/>
      <c r="ACH11" s="34"/>
      <c r="ACI11" s="34"/>
      <c r="ACJ11" s="34"/>
      <c r="ACK11" s="34"/>
      <c r="ACL11" s="34"/>
      <c r="ACM11" s="34"/>
      <c r="ACN11" s="34"/>
      <c r="ACO11" s="34"/>
      <c r="ACP11" s="34"/>
      <c r="ACQ11" s="34"/>
      <c r="ACR11" s="34"/>
      <c r="ACS11" s="34"/>
      <c r="ACT11" s="34"/>
      <c r="ACU11" s="34"/>
      <c r="ACV11" s="34"/>
      <c r="ACW11" s="34"/>
      <c r="ACX11" s="34"/>
      <c r="ACY11" s="34"/>
      <c r="ACZ11" s="34"/>
      <c r="ADA11" s="34"/>
      <c r="ADB11" s="34"/>
      <c r="ADC11" s="34"/>
      <c r="ADD11" s="34"/>
      <c r="ADE11" s="34"/>
      <c r="ADF11" s="34"/>
      <c r="ADG11" s="34"/>
      <c r="ADH11" s="34"/>
      <c r="ADI11" s="34"/>
      <c r="ADJ11" s="34"/>
      <c r="ADK11" s="34"/>
      <c r="ADL11" s="34"/>
      <c r="ADM11" s="34"/>
      <c r="ADN11" s="34"/>
      <c r="ADO11" s="34"/>
      <c r="ADP11" s="34"/>
      <c r="ADQ11" s="34"/>
      <c r="ADR11" s="34"/>
      <c r="ADS11" s="34"/>
      <c r="ADT11" s="34"/>
      <c r="ADU11" s="34"/>
      <c r="ADV11" s="34"/>
      <c r="ADW11" s="34"/>
      <c r="ADX11" s="34"/>
      <c r="ADY11" s="34"/>
      <c r="ADZ11" s="34"/>
      <c r="AEA11" s="34"/>
      <c r="AEB11" s="34"/>
      <c r="AEC11" s="34"/>
      <c r="AED11" s="34"/>
      <c r="AEE11" s="34"/>
      <c r="AEF11" s="34"/>
      <c r="AEG11" s="34"/>
      <c r="AEH11" s="34"/>
      <c r="AEI11" s="34"/>
      <c r="AEJ11" s="34"/>
      <c r="AEK11" s="34"/>
      <c r="AEL11" s="34"/>
      <c r="AEM11" s="34"/>
      <c r="AEN11" s="34"/>
      <c r="AEO11" s="34"/>
      <c r="AEP11" s="34"/>
      <c r="AEQ11" s="34"/>
      <c r="AER11" s="34"/>
      <c r="AES11" s="34"/>
      <c r="AET11" s="34"/>
      <c r="AEU11" s="34"/>
      <c r="AEV11" s="34"/>
      <c r="AEW11" s="34"/>
      <c r="AEX11" s="34"/>
      <c r="AEY11" s="34"/>
      <c r="AEZ11" s="34"/>
      <c r="AFA11" s="34"/>
      <c r="AFB11" s="34"/>
      <c r="AFC11" s="34"/>
      <c r="AFD11" s="34"/>
      <c r="AFE11" s="34"/>
      <c r="AFF11" s="34"/>
      <c r="AFG11" s="34"/>
      <c r="AFH11" s="34"/>
      <c r="AFI11" s="34"/>
      <c r="AFJ11" s="34"/>
      <c r="AFK11" s="34"/>
      <c r="AFL11" s="34"/>
      <c r="AFM11" s="34"/>
      <c r="AFN11" s="34"/>
      <c r="AFO11" s="34"/>
      <c r="AFP11" s="34"/>
      <c r="AFQ11" s="34"/>
      <c r="AFR11" s="34"/>
      <c r="AFS11" s="34"/>
      <c r="AFT11" s="34"/>
      <c r="AFU11" s="34"/>
      <c r="AFV11" s="34"/>
      <c r="AFW11" s="34"/>
      <c r="AFX11" s="34"/>
      <c r="AFY11" s="34"/>
      <c r="AFZ11" s="34"/>
      <c r="AGA11" s="34"/>
      <c r="AGB11" s="34"/>
      <c r="AGC11" s="34"/>
      <c r="AGD11" s="34"/>
      <c r="AGE11" s="34"/>
      <c r="AGF11" s="34"/>
      <c r="AGG11" s="34"/>
      <c r="AGH11" s="34"/>
      <c r="AGI11" s="34"/>
      <c r="AGJ11" s="34"/>
      <c r="AGK11" s="34"/>
      <c r="AGL11" s="34"/>
      <c r="AGM11" s="34"/>
      <c r="AGN11" s="34"/>
      <c r="AGO11" s="34"/>
      <c r="AGP11" s="34"/>
      <c r="AGQ11" s="34"/>
      <c r="AGR11" s="34"/>
      <c r="AGS11" s="34"/>
      <c r="AGT11" s="34"/>
      <c r="AGU11" s="34"/>
      <c r="AGV11" s="34"/>
      <c r="AGW11" s="34"/>
      <c r="AGX11" s="34"/>
      <c r="AGY11" s="34"/>
      <c r="AGZ11" s="34"/>
      <c r="AHA11" s="34"/>
      <c r="AHB11" s="34"/>
      <c r="AHC11" s="34"/>
      <c r="AHD11" s="34"/>
      <c r="AHE11" s="34"/>
      <c r="AHF11" s="34"/>
      <c r="AHG11" s="34"/>
      <c r="AHH11" s="34"/>
      <c r="AHI11" s="34"/>
      <c r="AHJ11" s="34"/>
      <c r="AHK11" s="34"/>
      <c r="AHL11" s="34"/>
      <c r="AHM11" s="34"/>
      <c r="AHN11" s="34"/>
      <c r="AHO11" s="34"/>
      <c r="AHP11" s="34"/>
      <c r="AHQ11" s="34"/>
      <c r="AHR11" s="34"/>
      <c r="AHS11" s="34"/>
      <c r="AHT11" s="34"/>
      <c r="AHU11" s="34"/>
      <c r="AHV11" s="34"/>
      <c r="AHW11" s="34"/>
      <c r="AHX11" s="34"/>
      <c r="AHY11" s="34"/>
      <c r="AHZ11" s="34"/>
      <c r="AIA11" s="34"/>
      <c r="AIB11" s="34"/>
      <c r="AIC11" s="34"/>
      <c r="AID11" s="34"/>
      <c r="AIE11" s="34"/>
      <c r="AIF11" s="34"/>
      <c r="AIG11" s="34"/>
      <c r="AIH11" s="34"/>
      <c r="AII11" s="34"/>
      <c r="AIJ11" s="34"/>
      <c r="AIK11" s="34"/>
      <c r="AIL11" s="34"/>
      <c r="AIM11" s="34"/>
      <c r="AIN11" s="34"/>
      <c r="AIO11" s="34"/>
      <c r="AIP11" s="34"/>
      <c r="AIQ11" s="34"/>
      <c r="AIR11" s="34"/>
      <c r="AIS11" s="34"/>
      <c r="AIT11" s="34"/>
      <c r="AIU11" s="34"/>
      <c r="AIV11" s="34"/>
      <c r="AIW11" s="34"/>
      <c r="AIX11" s="34"/>
      <c r="AIY11" s="34"/>
      <c r="AIZ11" s="34"/>
      <c r="AJA11" s="34"/>
      <c r="AJB11" s="34"/>
      <c r="AJC11" s="34"/>
      <c r="AJD11" s="34"/>
      <c r="AJE11" s="34"/>
      <c r="AJF11" s="34"/>
      <c r="AJG11" s="34"/>
      <c r="AJH11" s="34"/>
      <c r="AJI11" s="34"/>
      <c r="AJJ11" s="34"/>
      <c r="AJK11" s="34"/>
      <c r="AJL11" s="34"/>
      <c r="AJM11" s="34"/>
      <c r="AJN11" s="34"/>
      <c r="AJO11" s="34"/>
      <c r="AJP11" s="34"/>
      <c r="AJQ11" s="34"/>
      <c r="AJR11" s="34"/>
      <c r="AJS11" s="34"/>
      <c r="AJT11" s="34"/>
      <c r="AJU11" s="34"/>
      <c r="AJV11" s="34"/>
      <c r="AJW11" s="34"/>
      <c r="AJX11" s="34"/>
      <c r="AJY11" s="34"/>
      <c r="AJZ11" s="34"/>
      <c r="AKA11" s="34"/>
      <c r="AKB11" s="34"/>
      <c r="AKC11" s="34"/>
      <c r="AKD11" s="34"/>
      <c r="AKE11" s="34"/>
      <c r="AKF11" s="34"/>
      <c r="AKG11" s="34"/>
      <c r="AKH11" s="34"/>
      <c r="AKI11" s="34"/>
      <c r="AKJ11" s="34"/>
      <c r="AKK11" s="34"/>
      <c r="AKL11" s="34"/>
      <c r="AKM11" s="34"/>
      <c r="AKN11" s="34"/>
      <c r="AKO11" s="34"/>
      <c r="AKP11" s="34"/>
      <c r="AKQ11" s="34"/>
      <c r="AKR11" s="34"/>
      <c r="AKS11" s="34"/>
      <c r="AKT11" s="34"/>
      <c r="AKU11" s="34"/>
      <c r="AKV11" s="34"/>
      <c r="AKW11" s="34"/>
      <c r="AKX11" s="34"/>
      <c r="AKY11" s="34"/>
      <c r="AKZ11" s="34"/>
      <c r="ALA11" s="34"/>
      <c r="ALB11" s="34"/>
      <c r="ALC11" s="34"/>
      <c r="ALD11" s="34"/>
      <c r="ALE11" s="34"/>
      <c r="ALF11" s="34"/>
      <c r="ALG11" s="34"/>
      <c r="ALH11" s="34"/>
      <c r="ALI11" s="34"/>
      <c r="ALJ11" s="34"/>
      <c r="ALK11" s="34"/>
      <c r="ALL11" s="34"/>
      <c r="ALM11" s="34"/>
      <c r="ALN11" s="34"/>
      <c r="ALO11" s="34"/>
      <c r="ALP11" s="34"/>
      <c r="ALQ11" s="34"/>
      <c r="ALR11" s="34"/>
      <c r="ALS11" s="34"/>
      <c r="ALT11" s="34"/>
      <c r="ALU11" s="34"/>
      <c r="ALV11" s="34"/>
      <c r="ALW11" s="34"/>
      <c r="ALX11" s="34"/>
      <c r="ALY11" s="34"/>
      <c r="ALZ11" s="34"/>
      <c r="AMA11" s="34"/>
      <c r="AMB11" s="34"/>
      <c r="AMC11" s="34"/>
      <c r="AMD11" s="34"/>
      <c r="AME11" s="34"/>
      <c r="AMF11" s="34"/>
      <c r="AMG11" s="34"/>
      <c r="AMH11" s="34"/>
      <c r="AMI11" s="34"/>
      <c r="AMJ11" s="34"/>
      <c r="AMK11" s="34"/>
      <c r="AML11" s="34"/>
      <c r="AMM11" s="34"/>
      <c r="AMN11" s="34"/>
      <c r="AMO11" s="34"/>
      <c r="AMP11" s="34"/>
      <c r="AMQ11" s="34"/>
      <c r="AMR11" s="34"/>
      <c r="AMS11" s="34"/>
      <c r="AMT11" s="34"/>
      <c r="AMU11" s="34"/>
      <c r="AMV11" s="34"/>
      <c r="AMW11" s="34"/>
      <c r="AMX11" s="34"/>
      <c r="AMY11" s="34"/>
      <c r="AMZ11" s="34"/>
      <c r="ANA11" s="34"/>
      <c r="ANB11" s="34"/>
      <c r="ANC11" s="34"/>
      <c r="AND11" s="34"/>
      <c r="ANE11" s="34"/>
      <c r="ANF11" s="34"/>
      <c r="ANG11" s="34"/>
      <c r="ANH11" s="34"/>
      <c r="ANI11" s="34"/>
      <c r="ANJ11" s="34"/>
      <c r="ANK11" s="34"/>
      <c r="ANL11" s="34"/>
      <c r="ANM11" s="34"/>
      <c r="ANN11" s="34"/>
      <c r="ANO11" s="34"/>
      <c r="ANP11" s="34"/>
      <c r="ANQ11" s="34"/>
      <c r="ANR11" s="34"/>
      <c r="ANS11" s="34"/>
      <c r="ANT11" s="34"/>
      <c r="ANU11" s="34"/>
      <c r="ANV11" s="34"/>
      <c r="ANW11" s="34"/>
      <c r="ANX11" s="34"/>
      <c r="ANY11" s="34"/>
      <c r="ANZ11" s="34"/>
      <c r="AOA11" s="34"/>
      <c r="AOB11" s="34"/>
      <c r="AOC11" s="34"/>
      <c r="AOD11" s="34"/>
      <c r="AOE11" s="34"/>
      <c r="AOF11" s="34"/>
      <c r="AOG11" s="34"/>
      <c r="AOH11" s="34"/>
      <c r="AOI11" s="34"/>
      <c r="AOJ11" s="34"/>
      <c r="AOK11" s="34"/>
      <c r="AOL11" s="34"/>
      <c r="AOM11" s="34"/>
      <c r="AON11" s="34"/>
      <c r="AOO11" s="34"/>
      <c r="AOP11" s="34"/>
      <c r="AOQ11" s="34"/>
      <c r="AOR11" s="34"/>
      <c r="AOS11" s="34"/>
      <c r="AOT11" s="34"/>
      <c r="AOU11" s="34"/>
      <c r="AOV11" s="34"/>
      <c r="AOW11" s="34"/>
      <c r="AOX11" s="34"/>
      <c r="AOY11" s="34"/>
      <c r="AOZ11" s="34"/>
      <c r="APA11" s="34"/>
      <c r="APB11" s="34"/>
      <c r="APC11" s="34"/>
      <c r="APD11" s="34"/>
      <c r="APE11" s="34"/>
      <c r="APF11" s="34"/>
      <c r="APG11" s="34"/>
      <c r="APH11" s="34"/>
      <c r="API11" s="34"/>
      <c r="APJ11" s="34"/>
      <c r="APK11" s="34"/>
      <c r="APL11" s="34"/>
      <c r="APM11" s="34"/>
      <c r="APN11" s="34"/>
      <c r="APO11" s="34"/>
      <c r="APP11" s="34"/>
      <c r="APQ11" s="34"/>
      <c r="APR11" s="34"/>
      <c r="APS11" s="34"/>
      <c r="APT11" s="34"/>
      <c r="APU11" s="34"/>
      <c r="APV11" s="34"/>
      <c r="APW11" s="34"/>
      <c r="APX11" s="34"/>
      <c r="APY11" s="34"/>
      <c r="APZ11" s="34"/>
      <c r="AQA11" s="34"/>
      <c r="AQB11" s="34"/>
      <c r="AQC11" s="34"/>
      <c r="AQD11" s="34"/>
      <c r="AQE11" s="34"/>
      <c r="AQF11" s="34"/>
      <c r="AQG11" s="34"/>
      <c r="AQH11" s="34"/>
      <c r="AQI11" s="34"/>
      <c r="AQJ11" s="34"/>
      <c r="AQK11" s="34"/>
      <c r="AQL11" s="34"/>
      <c r="AQM11" s="34"/>
      <c r="AQN11" s="34"/>
      <c r="AQO11" s="34"/>
      <c r="AQP11" s="34"/>
      <c r="AQQ11" s="34"/>
      <c r="AQR11" s="34"/>
      <c r="AQS11" s="34"/>
      <c r="AQT11" s="34"/>
      <c r="AQU11" s="34"/>
      <c r="AQV11" s="34"/>
      <c r="AQW11" s="34"/>
      <c r="AQX11" s="34"/>
      <c r="AQY11" s="34"/>
      <c r="AQZ11" s="34"/>
      <c r="ARA11" s="34"/>
      <c r="ARB11" s="34"/>
      <c r="ARC11" s="34"/>
      <c r="ARD11" s="34"/>
      <c r="ARE11" s="34"/>
      <c r="ARF11" s="34"/>
      <c r="ARG11" s="34"/>
      <c r="ARH11" s="34"/>
      <c r="ARI11" s="34"/>
      <c r="ARJ11" s="34"/>
      <c r="ARK11" s="34"/>
      <c r="ARL11" s="34"/>
      <c r="ARM11" s="34"/>
      <c r="ARN11" s="34"/>
      <c r="ARO11" s="34"/>
      <c r="ARP11" s="34"/>
      <c r="ARQ11" s="34"/>
      <c r="ARR11" s="34"/>
      <c r="ARS11" s="34"/>
      <c r="ART11" s="34"/>
      <c r="ARU11" s="34"/>
      <c r="ARV11" s="34"/>
      <c r="ARW11" s="34"/>
      <c r="ARX11" s="34"/>
      <c r="ARY11" s="34"/>
      <c r="ARZ11" s="34"/>
      <c r="ASA11" s="34"/>
      <c r="ASB11" s="34"/>
      <c r="ASC11" s="34"/>
      <c r="ASD11" s="34"/>
      <c r="ASE11" s="34"/>
      <c r="ASF11" s="34"/>
      <c r="ASG11" s="34"/>
      <c r="ASH11" s="34"/>
      <c r="ASI11" s="34"/>
      <c r="ASJ11" s="34"/>
      <c r="ASK11" s="34"/>
      <c r="ASL11" s="34"/>
      <c r="ASM11" s="34"/>
      <c r="ASN11" s="34"/>
      <c r="ASO11" s="34"/>
      <c r="ASP11" s="34"/>
      <c r="ASQ11" s="34"/>
      <c r="ASR11" s="34"/>
      <c r="ASS11" s="34"/>
      <c r="AST11" s="34"/>
      <c r="ASU11" s="34"/>
      <c r="ASV11" s="34"/>
      <c r="ASW11" s="34"/>
      <c r="ASX11" s="34"/>
      <c r="ASY11" s="34"/>
      <c r="ASZ11" s="34"/>
      <c r="ATA11" s="34"/>
      <c r="ATB11" s="34"/>
      <c r="ATC11" s="34"/>
      <c r="ATD11" s="34"/>
      <c r="ATE11" s="34"/>
      <c r="ATF11" s="34"/>
      <c r="ATG11" s="34"/>
      <c r="ATH11" s="34"/>
      <c r="ATI11" s="34"/>
      <c r="ATJ11" s="34"/>
      <c r="ATK11" s="34"/>
      <c r="ATL11" s="34"/>
      <c r="ATM11" s="34"/>
      <c r="ATN11" s="34"/>
      <c r="ATO11" s="34"/>
      <c r="ATP11" s="34"/>
      <c r="ATQ11" s="34"/>
      <c r="ATR11" s="34"/>
      <c r="ATS11" s="34"/>
      <c r="ATT11" s="34"/>
      <c r="ATU11" s="34"/>
      <c r="ATV11" s="34"/>
      <c r="ATW11" s="34"/>
      <c r="ATX11" s="34"/>
      <c r="ATY11" s="34"/>
      <c r="ATZ11" s="34"/>
      <c r="AUA11" s="34"/>
      <c r="AUB11" s="34"/>
      <c r="AUC11" s="34"/>
      <c r="AUD11" s="34"/>
      <c r="AUE11" s="34"/>
      <c r="AUF11" s="34"/>
      <c r="AUG11" s="34"/>
      <c r="AUH11" s="34"/>
      <c r="AUI11" s="34"/>
      <c r="AUJ11" s="34"/>
      <c r="AUK11" s="34"/>
      <c r="AUL11" s="34"/>
      <c r="AUM11" s="34"/>
      <c r="AUN11" s="34"/>
      <c r="AUO11" s="34"/>
      <c r="AUP11" s="34"/>
      <c r="AUQ11" s="34"/>
      <c r="AUR11" s="34"/>
      <c r="AUS11" s="34"/>
      <c r="AUT11" s="34"/>
      <c r="AUU11" s="34"/>
      <c r="AUV11" s="34"/>
      <c r="AUW11" s="34"/>
      <c r="AUX11" s="34"/>
      <c r="AUY11" s="34"/>
      <c r="AUZ11" s="34"/>
      <c r="AVA11" s="34"/>
      <c r="AVB11" s="34"/>
      <c r="AVC11" s="34"/>
      <c r="AVD11" s="34"/>
      <c r="AVE11" s="34"/>
      <c r="AVF11" s="34"/>
      <c r="AVG11" s="34"/>
      <c r="AVH11" s="34"/>
      <c r="AVI11" s="34"/>
      <c r="AVJ11" s="34"/>
      <c r="AVK11" s="34"/>
      <c r="AVL11" s="34"/>
      <c r="AVM11" s="34"/>
      <c r="AVN11" s="34"/>
      <c r="AVO11" s="34"/>
      <c r="AVP11" s="34"/>
      <c r="AVQ11" s="34"/>
      <c r="AVR11" s="34"/>
      <c r="AVS11" s="34"/>
      <c r="AVT11" s="34"/>
      <c r="AVU11" s="34"/>
      <c r="AVV11" s="34"/>
      <c r="AVW11" s="34"/>
      <c r="AVX11" s="34"/>
      <c r="AVY11" s="34"/>
      <c r="AVZ11" s="34"/>
      <c r="AWA11" s="34"/>
      <c r="AWB11" s="34"/>
      <c r="AWC11" s="34"/>
      <c r="AWD11" s="34"/>
      <c r="AWE11" s="34"/>
      <c r="AWF11" s="34"/>
      <c r="AWG11" s="34"/>
      <c r="AWH11" s="34"/>
      <c r="AWI11" s="34"/>
      <c r="AWJ11" s="34"/>
      <c r="AWK11" s="34"/>
      <c r="AWL11" s="34"/>
      <c r="AWM11" s="34"/>
      <c r="AWN11" s="34"/>
      <c r="AWO11" s="34"/>
      <c r="AWP11" s="34"/>
      <c r="AWQ11" s="34"/>
      <c r="AWR11" s="34"/>
      <c r="AWS11" s="34"/>
      <c r="AWT11" s="34"/>
      <c r="AWU11" s="34"/>
      <c r="AWV11" s="34"/>
      <c r="AWW11" s="34"/>
      <c r="AWX11" s="34"/>
      <c r="AWY11" s="34"/>
      <c r="AWZ11" s="34"/>
      <c r="AXA11" s="34"/>
      <c r="AXB11" s="34"/>
      <c r="AXC11" s="34"/>
      <c r="AXD11" s="34"/>
      <c r="AXE11" s="34"/>
      <c r="AXF11" s="34"/>
      <c r="AXG11" s="34"/>
      <c r="AXH11" s="34"/>
      <c r="AXI11" s="34"/>
      <c r="AXJ11" s="34"/>
      <c r="AXK11" s="34"/>
      <c r="AXL11" s="34"/>
      <c r="AXM11" s="34"/>
      <c r="AXN11" s="34"/>
      <c r="AXO11" s="34"/>
      <c r="AXP11" s="34"/>
      <c r="AXQ11" s="34"/>
      <c r="AXR11" s="34"/>
      <c r="AXS11" s="34"/>
      <c r="AXT11" s="34"/>
      <c r="AXU11" s="34"/>
      <c r="AXV11" s="34"/>
      <c r="AXW11" s="34"/>
      <c r="AXX11" s="34"/>
      <c r="AXY11" s="34"/>
      <c r="AXZ11" s="34"/>
      <c r="AYA11" s="34"/>
      <c r="AYB11" s="34"/>
      <c r="AYC11" s="34"/>
      <c r="AYD11" s="34"/>
      <c r="AYE11" s="34"/>
      <c r="AYF11" s="34"/>
      <c r="AYG11" s="34"/>
      <c r="AYH11" s="34"/>
      <c r="AYI11" s="34"/>
      <c r="AYJ11" s="34"/>
      <c r="AYK11" s="34"/>
      <c r="AYL11" s="34"/>
      <c r="AYM11" s="34"/>
      <c r="AYN11" s="34"/>
      <c r="AYO11" s="34"/>
      <c r="AYP11" s="34"/>
      <c r="AYQ11" s="34"/>
      <c r="AYR11" s="34"/>
      <c r="AYS11" s="34"/>
      <c r="AYT11" s="34"/>
      <c r="AYU11" s="34"/>
      <c r="AYV11" s="34"/>
      <c r="AYW11" s="34"/>
      <c r="AYX11" s="34"/>
      <c r="AYY11" s="34"/>
      <c r="AYZ11" s="34"/>
      <c r="AZA11" s="34"/>
      <c r="AZB11" s="34"/>
      <c r="AZC11" s="34"/>
      <c r="AZD11" s="34"/>
      <c r="AZE11" s="34"/>
      <c r="AZF11" s="34"/>
      <c r="AZG11" s="34"/>
      <c r="AZH11" s="34"/>
      <c r="AZI11" s="34"/>
      <c r="AZJ11" s="34"/>
      <c r="AZK11" s="34"/>
      <c r="AZL11" s="34"/>
      <c r="AZM11" s="34"/>
      <c r="AZN11" s="34"/>
      <c r="AZO11" s="34"/>
      <c r="AZP11" s="34"/>
      <c r="AZQ11" s="34"/>
      <c r="AZR11" s="34"/>
      <c r="AZS11" s="34"/>
      <c r="AZT11" s="34"/>
      <c r="AZU11" s="34"/>
      <c r="AZV11" s="34"/>
      <c r="AZW11" s="34"/>
      <c r="AZX11" s="34"/>
      <c r="AZY11" s="34"/>
      <c r="AZZ11" s="34"/>
      <c r="BAA11" s="34"/>
      <c r="BAB11" s="34"/>
      <c r="BAC11" s="34"/>
      <c r="BAD11" s="34"/>
      <c r="BAE11" s="34"/>
      <c r="BAF11" s="34"/>
      <c r="BAG11" s="34"/>
      <c r="BAH11" s="34"/>
      <c r="BAI11" s="34"/>
      <c r="BAJ11" s="34"/>
      <c r="BAK11" s="34"/>
      <c r="BAL11" s="34"/>
      <c r="BAM11" s="34"/>
      <c r="BAN11" s="34"/>
      <c r="BAO11" s="34"/>
      <c r="BAP11" s="34"/>
      <c r="BAQ11" s="34"/>
      <c r="BAR11" s="34"/>
      <c r="BAS11" s="34"/>
      <c r="BAT11" s="34"/>
      <c r="BAU11" s="34"/>
      <c r="BAV11" s="34"/>
      <c r="BAW11" s="34"/>
      <c r="BAX11" s="34"/>
      <c r="BAY11" s="34"/>
      <c r="BAZ11" s="34"/>
      <c r="BBA11" s="34"/>
      <c r="BBB11" s="34"/>
      <c r="BBC11" s="34"/>
      <c r="BBD11" s="34"/>
      <c r="BBE11" s="34"/>
      <c r="BBF11" s="34"/>
      <c r="BBG11" s="34"/>
      <c r="BBH11" s="34"/>
      <c r="BBI11" s="34"/>
      <c r="BBJ11" s="34"/>
      <c r="BBK11" s="34"/>
      <c r="BBL11" s="34"/>
      <c r="BBM11" s="34"/>
      <c r="BBN11" s="34"/>
      <c r="BBO11" s="34"/>
      <c r="BBP11" s="34"/>
      <c r="BBQ11" s="34"/>
      <c r="BBR11" s="34"/>
      <c r="BBS11" s="34"/>
      <c r="BBT11" s="34"/>
      <c r="BBU11" s="34"/>
      <c r="BBV11" s="34"/>
      <c r="BBW11" s="34"/>
      <c r="BBX11" s="34"/>
      <c r="BBY11" s="34"/>
      <c r="BBZ11" s="34"/>
      <c r="BCA11" s="34"/>
      <c r="BCB11" s="34"/>
      <c r="BCC11" s="34"/>
      <c r="BCD11" s="34"/>
      <c r="BCE11" s="34"/>
      <c r="BCF11" s="34"/>
      <c r="BCG11" s="34"/>
      <c r="BCH11" s="34"/>
      <c r="BCI11" s="34"/>
      <c r="BCJ11" s="34"/>
      <c r="BCK11" s="34"/>
      <c r="BCL11" s="34"/>
      <c r="BCM11" s="34"/>
      <c r="BCN11" s="34"/>
      <c r="BCO11" s="34"/>
      <c r="BCP11" s="34"/>
      <c r="BCQ11" s="34"/>
      <c r="BCR11" s="34"/>
      <c r="BCS11" s="34"/>
      <c r="BCT11" s="34"/>
      <c r="BCU11" s="34"/>
      <c r="BCV11" s="34"/>
      <c r="BCW11" s="34"/>
      <c r="BCX11" s="34"/>
      <c r="BCY11" s="34"/>
      <c r="BCZ11" s="34"/>
      <c r="BDA11" s="34"/>
      <c r="BDB11" s="34"/>
      <c r="BDC11" s="34"/>
      <c r="BDD11" s="34"/>
      <c r="BDE11" s="34"/>
      <c r="BDF11" s="34"/>
      <c r="BDG11" s="34"/>
      <c r="BDH11" s="34"/>
      <c r="BDI11" s="34"/>
      <c r="BDJ11" s="34"/>
      <c r="BDK11" s="34"/>
      <c r="BDL11" s="34"/>
      <c r="BDM11" s="34"/>
      <c r="BDN11" s="34"/>
      <c r="BDO11" s="34"/>
      <c r="BDP11" s="34"/>
      <c r="BDQ11" s="34"/>
      <c r="BDR11" s="34"/>
      <c r="BDS11" s="34"/>
      <c r="BDT11" s="34"/>
      <c r="BDU11" s="34"/>
      <c r="BDV11" s="34"/>
      <c r="BDW11" s="34"/>
      <c r="BDX11" s="34"/>
      <c r="BDY11" s="34"/>
      <c r="BDZ11" s="34"/>
      <c r="BEA11" s="34"/>
      <c r="BEB11" s="34"/>
      <c r="BEC11" s="34"/>
      <c r="BED11" s="34"/>
      <c r="BEE11" s="34"/>
      <c r="BEF11" s="34"/>
      <c r="BEG11" s="34"/>
      <c r="BEH11" s="34"/>
      <c r="BEI11" s="34"/>
      <c r="BEJ11" s="34"/>
      <c r="BEK11" s="34"/>
      <c r="BEL11" s="34"/>
      <c r="BEM11" s="34"/>
      <c r="BEN11" s="34"/>
      <c r="BEO11" s="34"/>
      <c r="BEP11" s="34"/>
      <c r="BEQ11" s="34"/>
      <c r="BER11" s="34"/>
      <c r="BES11" s="34"/>
      <c r="BET11" s="34"/>
      <c r="BEU11" s="34"/>
      <c r="BEV11" s="34"/>
      <c r="BEW11" s="34"/>
      <c r="BEX11" s="34"/>
      <c r="BEY11" s="34"/>
      <c r="BEZ11" s="34"/>
      <c r="BFA11" s="34"/>
      <c r="BFB11" s="34"/>
      <c r="BFC11" s="34"/>
      <c r="BFD11" s="34"/>
      <c r="BFE11" s="34"/>
      <c r="BFF11" s="34"/>
      <c r="BFG11" s="34"/>
      <c r="BFH11" s="34"/>
      <c r="BFI11" s="34"/>
      <c r="BFJ11" s="34"/>
      <c r="BFK11" s="34"/>
      <c r="BFL11" s="34"/>
      <c r="BFM11" s="34"/>
      <c r="BFN11" s="34"/>
      <c r="BFO11" s="34"/>
      <c r="BFP11" s="34"/>
      <c r="BFQ11" s="34"/>
      <c r="BFR11" s="34"/>
      <c r="BFS11" s="34"/>
      <c r="BFT11" s="34"/>
      <c r="BFU11" s="34"/>
      <c r="BFV11" s="34"/>
      <c r="BFW11" s="34"/>
      <c r="BFX11" s="34"/>
      <c r="BFY11" s="34"/>
      <c r="BFZ11" s="34"/>
      <c r="BGA11" s="34"/>
      <c r="BGB11" s="34"/>
      <c r="BGC11" s="34"/>
      <c r="BGD11" s="34"/>
      <c r="BGE11" s="34"/>
      <c r="BGF11" s="34"/>
      <c r="BGG11" s="34"/>
      <c r="BGH11" s="34"/>
      <c r="BGI11" s="34"/>
      <c r="BGJ11" s="34"/>
      <c r="BGK11" s="34"/>
      <c r="BGL11" s="34"/>
      <c r="BGM11" s="34"/>
      <c r="BGN11" s="34"/>
      <c r="BGO11" s="34"/>
      <c r="BGP11" s="34"/>
      <c r="BGQ11" s="34"/>
      <c r="BGR11" s="34"/>
      <c r="BGS11" s="34"/>
      <c r="BGT11" s="34"/>
      <c r="BGU11" s="34"/>
      <c r="BGV11" s="34"/>
      <c r="BGW11" s="34"/>
      <c r="BGX11" s="34"/>
      <c r="BGY11" s="34"/>
      <c r="BGZ11" s="34"/>
      <c r="BHA11" s="34"/>
      <c r="BHB11" s="34"/>
      <c r="BHC11" s="34"/>
      <c r="BHD11" s="34"/>
      <c r="BHE11" s="34"/>
      <c r="BHF11" s="34"/>
      <c r="BHG11" s="34"/>
      <c r="BHH11" s="34"/>
      <c r="BHI11" s="34"/>
      <c r="BHJ11" s="34"/>
      <c r="BHK11" s="34"/>
      <c r="BHL11" s="34"/>
      <c r="BHM11" s="34"/>
      <c r="BHN11" s="34"/>
      <c r="BHO11" s="34"/>
      <c r="BHP11" s="34"/>
      <c r="BHQ11" s="34"/>
      <c r="BHR11" s="34"/>
      <c r="BHS11" s="34"/>
      <c r="BHT11" s="34"/>
      <c r="BHU11" s="34"/>
      <c r="BHV11" s="34"/>
      <c r="BHW11" s="34"/>
      <c r="BHX11" s="34"/>
      <c r="BHY11" s="34"/>
      <c r="BHZ11" s="34"/>
      <c r="BIA11" s="34"/>
      <c r="BIB11" s="34"/>
      <c r="BIC11" s="34"/>
      <c r="BID11" s="34"/>
      <c r="BIE11" s="34"/>
      <c r="BIF11" s="34"/>
      <c r="BIG11" s="34"/>
      <c r="BIH11" s="34"/>
      <c r="BII11" s="34"/>
      <c r="BIJ11" s="34"/>
      <c r="BIK11" s="34"/>
      <c r="BIL11" s="34"/>
      <c r="BIM11" s="34"/>
      <c r="BIN11" s="34"/>
      <c r="BIO11" s="34"/>
      <c r="BIP11" s="34"/>
      <c r="BIQ11" s="34"/>
      <c r="BIR11" s="34"/>
      <c r="BIS11" s="34"/>
      <c r="BIT11" s="34"/>
      <c r="BIU11" s="34"/>
      <c r="BIV11" s="34"/>
      <c r="BIW11" s="34"/>
      <c r="BIX11" s="34"/>
      <c r="BIY11" s="34"/>
      <c r="BIZ11" s="34"/>
      <c r="BJA11" s="34"/>
      <c r="BJB11" s="34"/>
      <c r="BJC11" s="34"/>
      <c r="BJD11" s="34"/>
      <c r="BJE11" s="34"/>
      <c r="BJF11" s="34"/>
      <c r="BJG11" s="34"/>
      <c r="BJH11" s="34"/>
      <c r="BJI11" s="34"/>
      <c r="BJJ11" s="34"/>
      <c r="BJK11" s="34"/>
      <c r="BJL11" s="34"/>
      <c r="BJM11" s="34"/>
      <c r="BJN11" s="34"/>
      <c r="BJO11" s="34"/>
      <c r="BJP11" s="34"/>
      <c r="BJQ11" s="34"/>
      <c r="BJR11" s="34"/>
      <c r="BJS11" s="34"/>
      <c r="BJT11" s="34"/>
      <c r="BJU11" s="34"/>
      <c r="BJV11" s="34"/>
      <c r="BJW11" s="34"/>
      <c r="BJX11" s="34"/>
      <c r="BJY11" s="34"/>
      <c r="BJZ11" s="34"/>
      <c r="BKA11" s="34"/>
      <c r="BKB11" s="34"/>
      <c r="BKC11" s="34"/>
      <c r="BKD11" s="34"/>
      <c r="BKE11" s="34"/>
      <c r="BKF11" s="34"/>
      <c r="BKG11" s="34"/>
      <c r="BKH11" s="34"/>
      <c r="BKI11" s="34"/>
      <c r="BKJ11" s="34"/>
      <c r="BKK11" s="34"/>
      <c r="BKL11" s="34"/>
      <c r="BKM11" s="34"/>
      <c r="BKN11" s="34"/>
      <c r="BKO11" s="34"/>
      <c r="BKP11" s="34"/>
      <c r="BKQ11" s="34"/>
      <c r="BKR11" s="34"/>
      <c r="BKS11" s="34"/>
      <c r="BKT11" s="34"/>
      <c r="BKU11" s="34"/>
      <c r="BKV11" s="34"/>
      <c r="BKW11" s="34"/>
      <c r="BKX11" s="34"/>
      <c r="BKY11" s="34"/>
      <c r="BKZ11" s="34"/>
      <c r="BLA11" s="34"/>
      <c r="BLB11" s="34"/>
      <c r="BLC11" s="34"/>
      <c r="BLD11" s="34"/>
      <c r="BLE11" s="34"/>
      <c r="BLF11" s="34"/>
      <c r="BLG11" s="34"/>
      <c r="BLH11" s="34"/>
      <c r="BLI11" s="34"/>
      <c r="BLJ11" s="34"/>
      <c r="BLK11" s="34"/>
      <c r="BLL11" s="34"/>
      <c r="BLM11" s="34"/>
      <c r="BLN11" s="34"/>
      <c r="BLO11" s="34"/>
      <c r="BLP11" s="34"/>
      <c r="BLQ11" s="34"/>
      <c r="BLR11" s="34"/>
      <c r="BLS11" s="34"/>
      <c r="BLT11" s="34"/>
      <c r="BLU11" s="34"/>
      <c r="BLV11" s="34"/>
      <c r="BLW11" s="34"/>
      <c r="BLX11" s="34"/>
      <c r="BLY11" s="34"/>
      <c r="BLZ11" s="34"/>
      <c r="BMA11" s="34"/>
      <c r="BMB11" s="34"/>
      <c r="BMC11" s="34"/>
      <c r="BMD11" s="34"/>
      <c r="BME11" s="34"/>
      <c r="BMF11" s="34"/>
      <c r="BMG11" s="34"/>
      <c r="BMH11" s="34"/>
      <c r="BMI11" s="34"/>
      <c r="BMJ11" s="34"/>
      <c r="BMK11" s="34"/>
      <c r="BML11" s="34"/>
      <c r="BMM11" s="34"/>
      <c r="BMN11" s="34"/>
      <c r="BMO11" s="34"/>
      <c r="BMP11" s="34"/>
      <c r="BMQ11" s="34"/>
      <c r="BMR11" s="34"/>
      <c r="BMS11" s="34"/>
      <c r="BMT11" s="34"/>
      <c r="BMU11" s="34"/>
      <c r="BMV11" s="34"/>
      <c r="BMW11" s="34"/>
      <c r="BMX11" s="34"/>
      <c r="BMY11" s="34"/>
      <c r="BMZ11" s="34"/>
      <c r="BNA11" s="34"/>
      <c r="BNB11" s="34"/>
      <c r="BNC11" s="34"/>
      <c r="BND11" s="34"/>
      <c r="BNE11" s="34"/>
      <c r="BNF11" s="34"/>
      <c r="BNG11" s="34"/>
      <c r="BNH11" s="34"/>
      <c r="BNI11" s="34"/>
      <c r="BNJ11" s="34"/>
      <c r="BNK11" s="34"/>
      <c r="BNL11" s="34"/>
      <c r="BNM11" s="34"/>
      <c r="BNN11" s="34"/>
      <c r="BNO11" s="34"/>
      <c r="BNP11" s="34"/>
      <c r="BNQ11" s="34"/>
      <c r="BNR11" s="34"/>
      <c r="BNS11" s="34"/>
      <c r="BNT11" s="34"/>
      <c r="BNU11" s="34"/>
      <c r="BNV11" s="34"/>
      <c r="BNW11" s="34"/>
      <c r="BNX11" s="34"/>
      <c r="BNY11" s="34"/>
      <c r="BNZ11" s="34"/>
      <c r="BOA11" s="34"/>
      <c r="BOB11" s="34"/>
      <c r="BOC11" s="34"/>
      <c r="BOD11" s="34"/>
      <c r="BOE11" s="34"/>
      <c r="BOF11" s="34"/>
      <c r="BOG11" s="34"/>
      <c r="BOH11" s="34"/>
      <c r="BOI11" s="34"/>
      <c r="BOJ11" s="34"/>
      <c r="BOK11" s="34"/>
      <c r="BOL11" s="34"/>
      <c r="BOM11" s="34"/>
      <c r="BON11" s="34"/>
      <c r="BOO11" s="34"/>
      <c r="BOP11" s="34"/>
      <c r="BOQ11" s="34"/>
      <c r="BOR11" s="34"/>
      <c r="BOS11" s="34"/>
      <c r="BOT11" s="34"/>
      <c r="BOU11" s="34"/>
      <c r="BOV11" s="34"/>
      <c r="BOW11" s="34"/>
      <c r="BOX11" s="34"/>
      <c r="BOY11" s="34"/>
      <c r="BOZ11" s="34"/>
      <c r="BPA11" s="34"/>
      <c r="BPB11" s="34"/>
      <c r="BPC11" s="34"/>
      <c r="BPD11" s="34"/>
      <c r="BPE11" s="34"/>
      <c r="BPF11" s="34"/>
      <c r="BPG11" s="34"/>
      <c r="BPH11" s="34"/>
      <c r="BPI11" s="34"/>
      <c r="BPJ11" s="34"/>
      <c r="BPK11" s="34"/>
      <c r="BPL11" s="34"/>
      <c r="BPM11" s="34"/>
      <c r="BPN11" s="34"/>
      <c r="BPO11" s="34"/>
      <c r="BPP11" s="34"/>
      <c r="BPQ11" s="34"/>
      <c r="BPR11" s="34"/>
      <c r="BPS11" s="34"/>
      <c r="BPT11" s="34"/>
      <c r="BPU11" s="34"/>
      <c r="BPV11" s="34"/>
      <c r="BPW11" s="34"/>
      <c r="BPX11" s="34"/>
      <c r="BPY11" s="34"/>
      <c r="BPZ11" s="34"/>
      <c r="BQA11" s="34"/>
      <c r="BQB11" s="34"/>
      <c r="BQC11" s="34"/>
      <c r="BQD11" s="34"/>
      <c r="BQE11" s="34"/>
      <c r="BQF11" s="34"/>
      <c r="BQG11" s="34"/>
      <c r="BQH11" s="34"/>
      <c r="BQI11" s="34"/>
      <c r="BQJ11" s="34"/>
      <c r="BQK11" s="34"/>
      <c r="BQL11" s="34"/>
      <c r="BQM11" s="34"/>
      <c r="BQN11" s="34"/>
      <c r="BQO11" s="34"/>
      <c r="BQP11" s="34"/>
      <c r="BQQ11" s="34"/>
      <c r="BQR11" s="34"/>
      <c r="BQS11" s="34"/>
      <c r="BQT11" s="34"/>
      <c r="BQU11" s="34"/>
      <c r="BQV11" s="34"/>
      <c r="BQW11" s="34"/>
      <c r="BQX11" s="34"/>
      <c r="BQY11" s="34"/>
      <c r="BQZ11" s="34"/>
      <c r="BRA11" s="34"/>
      <c r="BRB11" s="34"/>
      <c r="BRC11" s="34"/>
      <c r="BRD11" s="34"/>
      <c r="BRE11" s="34"/>
      <c r="BRF11" s="34"/>
      <c r="BRG11" s="34"/>
      <c r="BRH11" s="34"/>
      <c r="BRI11" s="34"/>
      <c r="BRJ11" s="34"/>
      <c r="BRK11" s="34"/>
      <c r="BRL11" s="34"/>
      <c r="BRM11" s="34"/>
      <c r="BRN11" s="34"/>
      <c r="BRO11" s="34"/>
      <c r="BRP11" s="34"/>
      <c r="BRQ11" s="34"/>
      <c r="BRR11" s="34"/>
      <c r="BRS11" s="34"/>
      <c r="BRT11" s="34"/>
      <c r="BRU11" s="34"/>
      <c r="BRV11" s="34"/>
      <c r="BRW11" s="34"/>
      <c r="BRX11" s="34"/>
      <c r="BRY11" s="34"/>
      <c r="BRZ11" s="34"/>
      <c r="BSA11" s="34"/>
      <c r="BSB11" s="34"/>
      <c r="BSC11" s="34"/>
      <c r="BSD11" s="34"/>
      <c r="BSE11" s="34"/>
      <c r="BSF11" s="34"/>
      <c r="BSG11" s="34"/>
      <c r="BSH11" s="34"/>
      <c r="BSI11" s="34"/>
      <c r="BSJ11" s="34"/>
      <c r="BSK11" s="34"/>
      <c r="BSL11" s="34"/>
      <c r="BSM11" s="34"/>
      <c r="BSN11" s="34"/>
      <c r="BSO11" s="34"/>
      <c r="BSP11" s="34"/>
      <c r="BSQ11" s="34"/>
      <c r="BSR11" s="34"/>
      <c r="BSS11" s="34"/>
      <c r="BST11" s="34"/>
      <c r="BSU11" s="34"/>
      <c r="BSV11" s="34"/>
      <c r="BSW11" s="34"/>
      <c r="BSX11" s="34"/>
      <c r="BSY11" s="34"/>
      <c r="BSZ11" s="34"/>
      <c r="BTA11" s="34"/>
      <c r="BTB11" s="34"/>
      <c r="BTC11" s="34"/>
      <c r="BTD11" s="34"/>
      <c r="BTE11" s="34"/>
      <c r="BTF11" s="34"/>
      <c r="BTG11" s="34"/>
      <c r="BTH11" s="34"/>
      <c r="BTI11" s="34"/>
      <c r="BTJ11" s="34"/>
      <c r="BTK11" s="34"/>
      <c r="BTL11" s="34"/>
      <c r="BTM11" s="34"/>
      <c r="BTN11" s="34"/>
      <c r="BTO11" s="34"/>
      <c r="BTP11" s="34"/>
      <c r="BTQ11" s="34"/>
      <c r="BTR11" s="34"/>
      <c r="BTS11" s="34"/>
      <c r="BTT11" s="34"/>
      <c r="BTU11" s="34"/>
      <c r="BTV11" s="34"/>
      <c r="BTW11" s="34"/>
      <c r="BTX11" s="34"/>
      <c r="BTY11" s="34"/>
      <c r="BTZ11" s="34"/>
      <c r="BUA11" s="34"/>
      <c r="BUB11" s="34"/>
      <c r="BUC11" s="34"/>
      <c r="BUD11" s="34"/>
      <c r="BUE11" s="34"/>
      <c r="BUF11" s="34"/>
      <c r="BUG11" s="34"/>
      <c r="BUH11" s="34"/>
      <c r="BUI11" s="34"/>
      <c r="BUJ11" s="34"/>
      <c r="BUK11" s="34"/>
      <c r="BUL11" s="34"/>
      <c r="BUM11" s="34"/>
      <c r="BUN11" s="34"/>
      <c r="BUO11" s="34"/>
      <c r="BUP11" s="34"/>
      <c r="BUQ11" s="34"/>
      <c r="BUR11" s="34"/>
      <c r="BUS11" s="34"/>
      <c r="BUT11" s="34"/>
      <c r="BUU11" s="34"/>
      <c r="BUV11" s="34"/>
      <c r="BUW11" s="34"/>
      <c r="BUX11" s="34"/>
      <c r="BUY11" s="34"/>
      <c r="BUZ11" s="34"/>
      <c r="BVA11" s="34"/>
      <c r="BVB11" s="34"/>
      <c r="BVC11" s="34"/>
      <c r="BVD11" s="34"/>
      <c r="BVE11" s="34"/>
      <c r="BVF11" s="34"/>
      <c r="BVG11" s="34"/>
      <c r="BVH11" s="34"/>
      <c r="BVI11" s="34"/>
      <c r="BVJ11" s="34"/>
      <c r="BVK11" s="34"/>
      <c r="BVL11" s="34"/>
      <c r="BVM11" s="34"/>
      <c r="BVN11" s="34"/>
      <c r="BVO11" s="34"/>
      <c r="BVP11" s="34"/>
      <c r="BVQ11" s="34"/>
      <c r="BVR11" s="34"/>
      <c r="BVS11" s="34"/>
      <c r="BVT11" s="34"/>
      <c r="BVU11" s="34"/>
      <c r="BVV11" s="34"/>
      <c r="BVW11" s="34"/>
      <c r="BVX11" s="34"/>
      <c r="BVY11" s="34"/>
      <c r="BVZ11" s="34"/>
      <c r="BWA11" s="34"/>
      <c r="BWB11" s="34"/>
      <c r="BWC11" s="34"/>
      <c r="BWD11" s="34"/>
      <c r="BWE11" s="34"/>
      <c r="BWF11" s="34"/>
      <c r="BWG11" s="34"/>
      <c r="BWH11" s="34"/>
      <c r="BWI11" s="34"/>
      <c r="BWJ11" s="34"/>
      <c r="BWK11" s="34"/>
      <c r="BWL11" s="34"/>
      <c r="BWM11" s="34"/>
      <c r="BWN11" s="34"/>
      <c r="BWO11" s="34"/>
      <c r="BWP11" s="34"/>
      <c r="BWQ11" s="34"/>
      <c r="BWR11" s="34"/>
      <c r="BWS11" s="34"/>
      <c r="BWT11" s="34"/>
      <c r="BWU11" s="34"/>
      <c r="BWV11" s="34"/>
      <c r="BWW11" s="34"/>
      <c r="BWX11" s="34"/>
      <c r="BWY11" s="34"/>
      <c r="BWZ11" s="34"/>
      <c r="BXA11" s="34"/>
      <c r="BXB11" s="34"/>
      <c r="BXC11" s="34"/>
      <c r="BXD11" s="34"/>
      <c r="BXE11" s="34"/>
      <c r="BXF11" s="34"/>
      <c r="BXG11" s="34"/>
      <c r="BXH11" s="34"/>
      <c r="BXI11" s="34"/>
      <c r="BXJ11" s="34"/>
      <c r="BXK11" s="34"/>
      <c r="BXL11" s="34"/>
      <c r="BXM11" s="34"/>
      <c r="BXN11" s="34"/>
      <c r="BXO11" s="34"/>
      <c r="BXP11" s="34"/>
      <c r="BXQ11" s="34"/>
      <c r="BXR11" s="34"/>
      <c r="BXS11" s="34"/>
      <c r="BXT11" s="34"/>
      <c r="BXU11" s="34"/>
      <c r="BXV11" s="34"/>
      <c r="BXW11" s="34"/>
      <c r="BXX11" s="34"/>
      <c r="BXY11" s="34"/>
      <c r="BXZ11" s="34"/>
      <c r="BYA11" s="34"/>
      <c r="BYB11" s="34"/>
      <c r="BYC11" s="34"/>
      <c r="BYD11" s="34"/>
      <c r="BYE11" s="34"/>
      <c r="BYF11" s="34"/>
      <c r="BYG11" s="34"/>
      <c r="BYH11" s="34"/>
      <c r="BYI11" s="34"/>
      <c r="BYJ11" s="34"/>
      <c r="BYK11" s="34"/>
      <c r="BYL11" s="34"/>
      <c r="BYM11" s="34"/>
      <c r="BYN11" s="34"/>
      <c r="BYO11" s="34"/>
      <c r="BYP11" s="34"/>
      <c r="BYQ11" s="34"/>
      <c r="BYR11" s="34"/>
      <c r="BYS11" s="34"/>
      <c r="BYT11" s="34"/>
      <c r="BYU11" s="34"/>
      <c r="BYV11" s="34"/>
      <c r="BYW11" s="34"/>
      <c r="BYX11" s="34"/>
      <c r="BYY11" s="34"/>
      <c r="BYZ11" s="34"/>
      <c r="BZA11" s="34"/>
      <c r="BZB11" s="34"/>
      <c r="BZC11" s="34"/>
      <c r="BZD11" s="34"/>
      <c r="BZE11" s="34"/>
      <c r="BZF11" s="34"/>
      <c r="BZG11" s="34"/>
      <c r="BZH11" s="34"/>
      <c r="BZI11" s="34"/>
      <c r="BZJ11" s="34"/>
      <c r="BZK11" s="34"/>
      <c r="BZL11" s="34"/>
      <c r="BZM11" s="34"/>
      <c r="BZN11" s="34"/>
      <c r="BZO11" s="34"/>
      <c r="BZP11" s="34"/>
      <c r="BZQ11" s="34"/>
      <c r="BZR11" s="34"/>
      <c r="BZS11" s="34"/>
      <c r="BZT11" s="34"/>
      <c r="BZU11" s="34"/>
      <c r="BZV11" s="34"/>
      <c r="BZW11" s="34"/>
      <c r="BZX11" s="34"/>
      <c r="BZY11" s="34"/>
      <c r="BZZ11" s="34"/>
      <c r="CAA11" s="34"/>
      <c r="CAB11" s="34"/>
      <c r="CAC11" s="34"/>
      <c r="CAD11" s="34"/>
      <c r="CAE11" s="34"/>
      <c r="CAF11" s="34"/>
      <c r="CAG11" s="34"/>
      <c r="CAH11" s="34"/>
      <c r="CAI11" s="34"/>
      <c r="CAJ11" s="34"/>
      <c r="CAK11" s="34"/>
      <c r="CAL11" s="34"/>
      <c r="CAM11" s="34"/>
      <c r="CAN11" s="34"/>
      <c r="CAO11" s="34"/>
      <c r="CAP11" s="34"/>
      <c r="CAQ11" s="34"/>
      <c r="CAR11" s="34"/>
      <c r="CAS11" s="34"/>
      <c r="CAT11" s="34"/>
      <c r="CAU11" s="34"/>
      <c r="CAV11" s="34"/>
      <c r="CAW11" s="34"/>
      <c r="CAX11" s="34"/>
      <c r="CAY11" s="34"/>
      <c r="CAZ11" s="34"/>
      <c r="CBA11" s="34"/>
      <c r="CBB11" s="34"/>
      <c r="CBC11" s="34"/>
      <c r="CBD11" s="34"/>
      <c r="CBE11" s="34"/>
      <c r="CBF11" s="34"/>
      <c r="CBG11" s="34"/>
      <c r="CBH11" s="34"/>
      <c r="CBI11" s="34"/>
      <c r="CBJ11" s="34"/>
      <c r="CBK11" s="34"/>
      <c r="CBL11" s="34"/>
      <c r="CBM11" s="34"/>
      <c r="CBN11" s="34"/>
      <c r="CBO11" s="34"/>
      <c r="CBP11" s="34"/>
      <c r="CBQ11" s="34"/>
      <c r="CBR11" s="34"/>
      <c r="CBS11" s="34"/>
      <c r="CBT11" s="34"/>
      <c r="CBU11" s="34"/>
      <c r="CBV11" s="34"/>
      <c r="CBW11" s="34"/>
      <c r="CBX11" s="34"/>
      <c r="CBY11" s="34"/>
      <c r="CBZ11" s="34"/>
      <c r="CCA11" s="34"/>
      <c r="CCB11" s="34"/>
      <c r="CCC11" s="34"/>
      <c r="CCD11" s="34"/>
      <c r="CCE11" s="34"/>
      <c r="CCF11" s="34"/>
      <c r="CCG11" s="34"/>
      <c r="CCH11" s="34"/>
      <c r="CCI11" s="34"/>
      <c r="CCJ11" s="34"/>
      <c r="CCK11" s="34"/>
      <c r="CCL11" s="34"/>
      <c r="CCM11" s="34"/>
      <c r="CCN11" s="34"/>
      <c r="CCO11" s="34"/>
      <c r="CCP11" s="34"/>
      <c r="CCQ11" s="34"/>
      <c r="CCR11" s="34"/>
      <c r="CCS11" s="34"/>
      <c r="CCT11" s="34"/>
      <c r="CCU11" s="34"/>
      <c r="CCV11" s="34"/>
      <c r="CCW11" s="34"/>
      <c r="CCX11" s="34"/>
      <c r="CCY11" s="34"/>
      <c r="CCZ11" s="34"/>
      <c r="CDA11" s="34"/>
      <c r="CDB11" s="34"/>
      <c r="CDC11" s="34"/>
      <c r="CDD11" s="34"/>
      <c r="CDE11" s="34"/>
      <c r="CDF11" s="34"/>
      <c r="CDG11" s="34"/>
      <c r="CDH11" s="34"/>
      <c r="CDI11" s="34"/>
      <c r="CDJ11" s="34"/>
      <c r="CDK11" s="34"/>
      <c r="CDL11" s="34"/>
      <c r="CDM11" s="34"/>
      <c r="CDN11" s="34"/>
      <c r="CDO11" s="34"/>
      <c r="CDP11" s="34"/>
      <c r="CDQ11" s="34"/>
      <c r="CDR11" s="34"/>
      <c r="CDS11" s="34"/>
      <c r="CDT11" s="34"/>
      <c r="CDU11" s="34"/>
      <c r="CDV11" s="34"/>
      <c r="CDW11" s="34"/>
      <c r="CDX11" s="34"/>
      <c r="CDY11" s="34"/>
      <c r="CDZ11" s="34"/>
      <c r="CEA11" s="34"/>
      <c r="CEB11" s="34"/>
      <c r="CEC11" s="34"/>
      <c r="CED11" s="34"/>
      <c r="CEE11" s="34"/>
      <c r="CEF11" s="34"/>
      <c r="CEG11" s="34"/>
      <c r="CEH11" s="34"/>
      <c r="CEI11" s="34"/>
      <c r="CEJ11" s="34"/>
      <c r="CEK11" s="34"/>
      <c r="CEL11" s="34"/>
      <c r="CEM11" s="34"/>
      <c r="CEN11" s="34"/>
      <c r="CEO11" s="34"/>
      <c r="CEP11" s="34"/>
      <c r="CEQ11" s="34"/>
      <c r="CER11" s="34"/>
      <c r="CES11" s="34"/>
      <c r="CET11" s="34"/>
      <c r="CEU11" s="34"/>
      <c r="CEV11" s="34"/>
      <c r="CEW11" s="34"/>
      <c r="CEX11" s="34"/>
      <c r="CEY11" s="34"/>
      <c r="CEZ11" s="34"/>
      <c r="CFA11" s="34"/>
      <c r="CFB11" s="34"/>
      <c r="CFC11" s="34"/>
      <c r="CFD11" s="34"/>
      <c r="CFE11" s="34"/>
      <c r="CFF11" s="34"/>
      <c r="CFG11" s="34"/>
      <c r="CFH11" s="34"/>
      <c r="CFI11" s="34"/>
      <c r="CFJ11" s="34"/>
      <c r="CFK11" s="34"/>
      <c r="CFL11" s="34"/>
      <c r="CFM11" s="34"/>
      <c r="CFN11" s="34"/>
      <c r="CFO11" s="34"/>
      <c r="CFP11" s="34"/>
      <c r="CFQ11" s="34"/>
      <c r="CFR11" s="34"/>
      <c r="CFS11" s="34"/>
      <c r="CFT11" s="34"/>
      <c r="CFU11" s="34"/>
      <c r="CFV11" s="34"/>
      <c r="CFW11" s="34"/>
      <c r="CFX11" s="34"/>
      <c r="CFY11" s="34"/>
      <c r="CFZ11" s="34"/>
      <c r="CGA11" s="34"/>
      <c r="CGB11" s="34"/>
      <c r="CGC11" s="34"/>
      <c r="CGD11" s="34"/>
      <c r="CGE11" s="34"/>
      <c r="CGF11" s="34"/>
      <c r="CGG11" s="34"/>
      <c r="CGH11" s="34"/>
      <c r="CGI11" s="34"/>
      <c r="CGJ11" s="34"/>
      <c r="CGK11" s="34"/>
      <c r="CGL11" s="34"/>
      <c r="CGM11" s="34"/>
      <c r="CGN11" s="34"/>
      <c r="CGO11" s="34"/>
      <c r="CGP11" s="34"/>
      <c r="CGQ11" s="34"/>
      <c r="CGR11" s="34"/>
      <c r="CGS11" s="34"/>
      <c r="CGT11" s="34"/>
      <c r="CGU11" s="34"/>
      <c r="CGV11" s="34"/>
      <c r="CGW11" s="34"/>
      <c r="CGX11" s="34"/>
      <c r="CGY11" s="34"/>
      <c r="CGZ11" s="34"/>
      <c r="CHA11" s="34"/>
      <c r="CHB11" s="34"/>
      <c r="CHC11" s="34"/>
      <c r="CHD11" s="34"/>
      <c r="CHE11" s="34"/>
      <c r="CHF11" s="34"/>
      <c r="CHG11" s="34"/>
      <c r="CHH11" s="34"/>
      <c r="CHI11" s="34"/>
      <c r="CHJ11" s="34"/>
      <c r="CHK11" s="34"/>
      <c r="CHL11" s="34"/>
      <c r="CHM11" s="34"/>
      <c r="CHN11" s="34"/>
      <c r="CHO11" s="34"/>
      <c r="CHP11" s="34"/>
      <c r="CHQ11" s="34"/>
      <c r="CHR11" s="34"/>
      <c r="CHS11" s="34"/>
      <c r="CHT11" s="34"/>
      <c r="CHU11" s="34"/>
      <c r="CHV11" s="34"/>
      <c r="CHW11" s="34"/>
      <c r="CHX11" s="34"/>
      <c r="CHY11" s="34"/>
      <c r="CHZ11" s="34"/>
      <c r="CIA11" s="34"/>
      <c r="CIB11" s="34"/>
      <c r="CIC11" s="34"/>
      <c r="CID11" s="34"/>
      <c r="CIE11" s="34"/>
      <c r="CIF11" s="34"/>
      <c r="CIG11" s="34"/>
      <c r="CIH11" s="34"/>
      <c r="CII11" s="34"/>
      <c r="CIJ11" s="34"/>
      <c r="CIK11" s="34"/>
      <c r="CIL11" s="34"/>
      <c r="CIM11" s="34"/>
      <c r="CIN11" s="34"/>
      <c r="CIO11" s="34"/>
      <c r="CIP11" s="34"/>
      <c r="CIQ11" s="34"/>
      <c r="CIR11" s="34"/>
      <c r="CIS11" s="34"/>
      <c r="CIT11" s="34"/>
      <c r="CIU11" s="34"/>
      <c r="CIV11" s="34"/>
      <c r="CIW11" s="34"/>
      <c r="CIX11" s="34"/>
      <c r="CIY11" s="34"/>
      <c r="CIZ11" s="34"/>
      <c r="CJA11" s="34"/>
      <c r="CJB11" s="34"/>
      <c r="CJC11" s="34"/>
      <c r="CJD11" s="34"/>
      <c r="CJE11" s="34"/>
      <c r="CJF11" s="34"/>
      <c r="CJG11" s="34"/>
      <c r="CJH11" s="34"/>
      <c r="CJI11" s="34"/>
      <c r="CJJ11" s="34"/>
      <c r="CJK11" s="34"/>
      <c r="CJL11" s="34"/>
      <c r="CJM11" s="34"/>
      <c r="CJN11" s="34"/>
      <c r="CJO11" s="34"/>
      <c r="CJP11" s="34"/>
      <c r="CJQ11" s="34"/>
      <c r="CJR11" s="34"/>
      <c r="CJS11" s="34"/>
      <c r="CJT11" s="34"/>
      <c r="CJU11" s="34"/>
      <c r="CJV11" s="34"/>
      <c r="CJW11" s="34"/>
      <c r="CJX11" s="34"/>
      <c r="CJY11" s="34"/>
      <c r="CJZ11" s="34"/>
      <c r="CKA11" s="34"/>
      <c r="CKB11" s="34"/>
      <c r="CKC11" s="34"/>
      <c r="CKD11" s="34"/>
      <c r="CKE11" s="34"/>
      <c r="CKF11" s="34"/>
      <c r="CKG11" s="34"/>
      <c r="CKH11" s="34"/>
      <c r="CKI11" s="34"/>
      <c r="CKJ11" s="34"/>
      <c r="CKK11" s="34"/>
      <c r="CKL11" s="34"/>
      <c r="CKM11" s="34"/>
      <c r="CKN11" s="34"/>
      <c r="CKO11" s="34"/>
      <c r="CKP11" s="34"/>
      <c r="CKQ11" s="34"/>
      <c r="CKR11" s="34"/>
      <c r="CKS11" s="34"/>
      <c r="CKT11" s="34"/>
      <c r="CKU11" s="34"/>
      <c r="CKV11" s="34"/>
      <c r="CKW11" s="34"/>
      <c r="CKX11" s="34"/>
      <c r="CKY11" s="34"/>
      <c r="CKZ11" s="34"/>
      <c r="CLA11" s="34"/>
      <c r="CLB11" s="34"/>
      <c r="CLC11" s="34"/>
      <c r="CLD11" s="34"/>
      <c r="CLE11" s="34"/>
      <c r="CLF11" s="34"/>
      <c r="CLG11" s="34"/>
      <c r="CLH11" s="34"/>
      <c r="CLI11" s="34"/>
      <c r="CLJ11" s="34"/>
      <c r="CLK11" s="34"/>
      <c r="CLL11" s="34"/>
      <c r="CLM11" s="34"/>
      <c r="CLN11" s="34"/>
      <c r="CLO11" s="34"/>
      <c r="CLP11" s="34"/>
      <c r="CLQ11" s="34"/>
      <c r="CLR11" s="34"/>
      <c r="CLS11" s="34"/>
      <c r="CLT11" s="34"/>
      <c r="CLU11" s="34"/>
      <c r="CLV11" s="34"/>
      <c r="CLW11" s="34"/>
      <c r="CLX11" s="34"/>
      <c r="CLY11" s="34"/>
      <c r="CLZ11" s="34"/>
      <c r="CMA11" s="34"/>
      <c r="CMB11" s="34"/>
      <c r="CMC11" s="34"/>
      <c r="CMD11" s="34"/>
      <c r="CME11" s="34"/>
      <c r="CMF11" s="34"/>
      <c r="CMG11" s="34"/>
      <c r="CMH11" s="34"/>
      <c r="CMI11" s="34"/>
      <c r="CMJ11" s="34"/>
      <c r="CMK11" s="34"/>
      <c r="CML11" s="34"/>
      <c r="CMM11" s="34"/>
      <c r="CMN11" s="34"/>
      <c r="CMO11" s="34"/>
      <c r="CMP11" s="34"/>
      <c r="CMQ11" s="34"/>
      <c r="CMR11" s="34"/>
      <c r="CMS11" s="34"/>
      <c r="CMT11" s="34"/>
      <c r="CMU11" s="34"/>
      <c r="CMV11" s="34"/>
      <c r="CMW11" s="34"/>
      <c r="CMX11" s="34"/>
      <c r="CMY11" s="34"/>
      <c r="CMZ11" s="34"/>
      <c r="CNA11" s="34"/>
      <c r="CNB11" s="34"/>
      <c r="CNC11" s="34"/>
      <c r="CND11" s="34"/>
      <c r="CNE11" s="34"/>
      <c r="CNF11" s="34"/>
      <c r="CNG11" s="34"/>
      <c r="CNH11" s="34"/>
      <c r="CNI11" s="34"/>
      <c r="CNJ11" s="34"/>
      <c r="CNK11" s="34"/>
      <c r="CNL11" s="34"/>
      <c r="CNM11" s="34"/>
      <c r="CNN11" s="34"/>
      <c r="CNO11" s="34"/>
      <c r="CNP11" s="34"/>
      <c r="CNQ11" s="34"/>
      <c r="CNR11" s="34"/>
      <c r="CNS11" s="34"/>
      <c r="CNT11" s="34"/>
      <c r="CNU11" s="34"/>
      <c r="CNV11" s="34"/>
      <c r="CNW11" s="34"/>
      <c r="CNX11" s="34"/>
      <c r="CNY11" s="34"/>
      <c r="CNZ11" s="34"/>
      <c r="COA11" s="34"/>
      <c r="COB11" s="34"/>
      <c r="COC11" s="34"/>
      <c r="COD11" s="34"/>
      <c r="COE11" s="34"/>
      <c r="COF11" s="34"/>
      <c r="COG11" s="34"/>
      <c r="COH11" s="34"/>
      <c r="COI11" s="34"/>
      <c r="COJ11" s="34"/>
      <c r="COK11" s="34"/>
      <c r="COL11" s="34"/>
      <c r="COM11" s="34"/>
      <c r="CON11" s="34"/>
      <c r="COO11" s="34"/>
      <c r="COP11" s="34"/>
      <c r="COQ11" s="34"/>
      <c r="COR11" s="34"/>
      <c r="COS11" s="34"/>
      <c r="COT11" s="34"/>
      <c r="COU11" s="34"/>
      <c r="COV11" s="34"/>
      <c r="COW11" s="34"/>
      <c r="COX11" s="34"/>
      <c r="COY11" s="34"/>
      <c r="COZ11" s="34"/>
      <c r="CPA11" s="34"/>
      <c r="CPB11" s="34"/>
      <c r="CPC11" s="34"/>
      <c r="CPD11" s="34"/>
      <c r="CPE11" s="34"/>
      <c r="CPF11" s="34"/>
      <c r="CPG11" s="34"/>
      <c r="CPH11" s="34"/>
      <c r="CPI11" s="34"/>
      <c r="CPJ11" s="34"/>
      <c r="CPK11" s="34"/>
      <c r="CPL11" s="34"/>
      <c r="CPM11" s="34"/>
      <c r="CPN11" s="34"/>
      <c r="CPO11" s="34"/>
      <c r="CPP11" s="34"/>
      <c r="CPQ11" s="34"/>
      <c r="CPR11" s="34"/>
      <c r="CPS11" s="34"/>
      <c r="CPT11" s="34"/>
      <c r="CPU11" s="34"/>
      <c r="CPV11" s="34"/>
      <c r="CPW11" s="34"/>
      <c r="CPX11" s="34"/>
      <c r="CPY11" s="34"/>
      <c r="CPZ11" s="34"/>
      <c r="CQA11" s="34"/>
      <c r="CQB11" s="34"/>
      <c r="CQC11" s="34"/>
      <c r="CQD11" s="34"/>
      <c r="CQE11" s="34"/>
      <c r="CQF11" s="34"/>
      <c r="CQG11" s="34"/>
      <c r="CQH11" s="34"/>
      <c r="CQI11" s="34"/>
      <c r="CQJ11" s="34"/>
      <c r="CQK11" s="34"/>
      <c r="CQL11" s="34"/>
      <c r="CQM11" s="34"/>
      <c r="CQN11" s="34"/>
      <c r="CQO11" s="34"/>
      <c r="CQP11" s="34"/>
      <c r="CQQ11" s="34"/>
      <c r="CQR11" s="34"/>
      <c r="CQS11" s="34"/>
      <c r="CQT11" s="34"/>
      <c r="CQU11" s="34"/>
      <c r="CQV11" s="34"/>
      <c r="CQW11" s="34"/>
      <c r="CQX11" s="34"/>
      <c r="CQY11" s="34"/>
      <c r="CQZ11" s="34"/>
      <c r="CRA11" s="34"/>
      <c r="CRB11" s="34"/>
      <c r="CRC11" s="34"/>
      <c r="CRD11" s="34"/>
      <c r="CRE11" s="34"/>
      <c r="CRF11" s="34"/>
      <c r="CRG11" s="34"/>
      <c r="CRH11" s="34"/>
      <c r="CRI11" s="34"/>
      <c r="CRJ11" s="34"/>
      <c r="CRK11" s="34"/>
      <c r="CRL11" s="34"/>
      <c r="CRM11" s="34"/>
      <c r="CRN11" s="34"/>
      <c r="CRO11" s="34"/>
      <c r="CRP11" s="34"/>
      <c r="CRQ11" s="34"/>
      <c r="CRR11" s="34"/>
      <c r="CRS11" s="34"/>
      <c r="CRT11" s="34"/>
      <c r="CRU11" s="34"/>
      <c r="CRV11" s="34"/>
      <c r="CRW11" s="34"/>
      <c r="CRX11" s="34"/>
      <c r="CRY11" s="34"/>
      <c r="CRZ11" s="34"/>
      <c r="CSA11" s="34"/>
      <c r="CSB11" s="34"/>
      <c r="CSC11" s="34"/>
      <c r="CSD11" s="34"/>
      <c r="CSE11" s="34"/>
      <c r="CSF11" s="34"/>
      <c r="CSG11" s="34"/>
      <c r="CSH11" s="34"/>
      <c r="CSI11" s="34"/>
      <c r="CSJ11" s="34"/>
      <c r="CSK11" s="34"/>
      <c r="CSL11" s="34"/>
      <c r="CSM11" s="34"/>
      <c r="CSN11" s="34"/>
      <c r="CSO11" s="34"/>
      <c r="CSP11" s="34"/>
      <c r="CSQ11" s="34"/>
      <c r="CSR11" s="34"/>
      <c r="CSS11" s="34"/>
      <c r="CST11" s="34"/>
      <c r="CSU11" s="34"/>
      <c r="CSV11" s="34"/>
      <c r="CSW11" s="34"/>
      <c r="CSX11" s="34"/>
      <c r="CSY11" s="34"/>
      <c r="CSZ11" s="34"/>
      <c r="CTA11" s="34"/>
      <c r="CTB11" s="34"/>
      <c r="CTC11" s="34"/>
      <c r="CTD11" s="34"/>
      <c r="CTE11" s="34"/>
      <c r="CTF11" s="34"/>
      <c r="CTG11" s="34"/>
      <c r="CTH11" s="34"/>
      <c r="CTI11" s="34"/>
      <c r="CTJ11" s="34"/>
      <c r="CTK11" s="34"/>
      <c r="CTL11" s="34"/>
      <c r="CTM11" s="34"/>
      <c r="CTN11" s="34"/>
      <c r="CTO11" s="34"/>
      <c r="CTP11" s="34"/>
      <c r="CTQ11" s="34"/>
      <c r="CTR11" s="34"/>
      <c r="CTS11" s="34"/>
      <c r="CTT11" s="34"/>
      <c r="CTU11" s="34"/>
      <c r="CTV11" s="34"/>
      <c r="CTW11" s="34"/>
      <c r="CTX11" s="34"/>
      <c r="CTY11" s="34"/>
      <c r="CTZ11" s="34"/>
      <c r="CUA11" s="34"/>
      <c r="CUB11" s="34"/>
      <c r="CUC11" s="34"/>
      <c r="CUD11" s="34"/>
      <c r="CUE11" s="34"/>
      <c r="CUF11" s="34"/>
      <c r="CUG11" s="34"/>
      <c r="CUH11" s="34"/>
      <c r="CUI11" s="34"/>
      <c r="CUJ11" s="34"/>
      <c r="CUK11" s="34"/>
      <c r="CUL11" s="34"/>
      <c r="CUM11" s="34"/>
      <c r="CUN11" s="34"/>
      <c r="CUO11" s="34"/>
      <c r="CUP11" s="34"/>
      <c r="CUQ11" s="34"/>
      <c r="CUR11" s="34"/>
      <c r="CUS11" s="34"/>
      <c r="CUT11" s="34"/>
      <c r="CUU11" s="34"/>
      <c r="CUV11" s="34"/>
      <c r="CUW11" s="34"/>
      <c r="CUX11" s="34"/>
      <c r="CUY11" s="34"/>
      <c r="CUZ11" s="34"/>
      <c r="CVA11" s="34"/>
      <c r="CVB11" s="34"/>
      <c r="CVC11" s="34"/>
      <c r="CVD11" s="34"/>
      <c r="CVE11" s="34"/>
      <c r="CVF11" s="34"/>
      <c r="CVG11" s="34"/>
      <c r="CVH11" s="34"/>
      <c r="CVI11" s="34"/>
      <c r="CVJ11" s="34"/>
      <c r="CVK11" s="34"/>
      <c r="CVL11" s="34"/>
      <c r="CVM11" s="34"/>
      <c r="CVN11" s="34"/>
      <c r="CVO11" s="34"/>
      <c r="CVP11" s="34"/>
      <c r="CVQ11" s="34"/>
      <c r="CVR11" s="34"/>
      <c r="CVS11" s="34"/>
      <c r="CVT11" s="34"/>
      <c r="CVU11" s="34"/>
      <c r="CVV11" s="34"/>
      <c r="CVW11" s="34"/>
      <c r="CVX11" s="34"/>
      <c r="CVY11" s="34"/>
      <c r="CVZ11" s="34"/>
      <c r="CWA11" s="34"/>
      <c r="CWB11" s="34"/>
      <c r="CWC11" s="34"/>
      <c r="CWD11" s="34"/>
      <c r="CWE11" s="34"/>
      <c r="CWF11" s="34"/>
      <c r="CWG11" s="34"/>
      <c r="CWH11" s="34"/>
      <c r="CWI11" s="34"/>
      <c r="CWJ11" s="34"/>
      <c r="CWK11" s="34"/>
      <c r="CWL11" s="34"/>
      <c r="CWM11" s="34"/>
      <c r="CWN11" s="34"/>
      <c r="CWO11" s="34"/>
      <c r="CWP11" s="34"/>
      <c r="CWQ11" s="34"/>
      <c r="CWR11" s="34"/>
      <c r="CWS11" s="34"/>
      <c r="CWT11" s="34"/>
      <c r="CWU11" s="34"/>
      <c r="CWV11" s="34"/>
      <c r="CWW11" s="34"/>
      <c r="CWX11" s="34"/>
      <c r="CWY11" s="34"/>
      <c r="CWZ11" s="34"/>
      <c r="CXA11" s="34"/>
      <c r="CXB11" s="34"/>
      <c r="CXC11" s="34"/>
      <c r="CXD11" s="34"/>
      <c r="CXE11" s="34"/>
      <c r="CXF11" s="34"/>
      <c r="CXG11" s="34"/>
      <c r="CXH11" s="34"/>
      <c r="CXI11" s="34"/>
      <c r="CXJ11" s="34"/>
      <c r="CXK11" s="34"/>
      <c r="CXL11" s="34"/>
      <c r="CXM11" s="34"/>
      <c r="CXN11" s="34"/>
      <c r="CXO11" s="34"/>
      <c r="CXP11" s="34"/>
      <c r="CXQ11" s="34"/>
      <c r="CXR11" s="34"/>
      <c r="CXS11" s="34"/>
      <c r="CXT11" s="34"/>
      <c r="CXU11" s="34"/>
      <c r="CXV11" s="34"/>
      <c r="CXW11" s="34"/>
      <c r="CXX11" s="34"/>
      <c r="CXY11" s="34"/>
      <c r="CXZ11" s="34"/>
      <c r="CYA11" s="34"/>
      <c r="CYB11" s="34"/>
      <c r="CYC11" s="34"/>
      <c r="CYD11" s="34"/>
      <c r="CYE11" s="34"/>
      <c r="CYF11" s="34"/>
      <c r="CYG11" s="34"/>
      <c r="CYH11" s="34"/>
      <c r="CYI11" s="34"/>
      <c r="CYJ11" s="34"/>
      <c r="CYK11" s="34"/>
      <c r="CYL11" s="34"/>
      <c r="CYM11" s="34"/>
      <c r="CYN11" s="34"/>
      <c r="CYO11" s="34"/>
      <c r="CYP11" s="34"/>
      <c r="CYQ11" s="34"/>
      <c r="CYR11" s="34"/>
      <c r="CYS11" s="34"/>
      <c r="CYT11" s="34"/>
      <c r="CYU11" s="34"/>
      <c r="CYV11" s="34"/>
      <c r="CYW11" s="34"/>
      <c r="CYX11" s="34"/>
      <c r="CYY11" s="34"/>
      <c r="CYZ11" s="34"/>
      <c r="CZA11" s="34"/>
      <c r="CZB11" s="34"/>
      <c r="CZC11" s="34"/>
      <c r="CZD11" s="34"/>
      <c r="CZE11" s="34"/>
      <c r="CZF11" s="34"/>
      <c r="CZG11" s="34"/>
      <c r="CZH11" s="34"/>
      <c r="CZI11" s="34"/>
      <c r="CZJ11" s="34"/>
      <c r="CZK11" s="34"/>
      <c r="CZL11" s="34"/>
      <c r="CZM11" s="34"/>
      <c r="CZN11" s="34"/>
      <c r="CZO11" s="34"/>
      <c r="CZP11" s="34"/>
      <c r="CZQ11" s="34"/>
      <c r="CZR11" s="34"/>
      <c r="CZS11" s="34"/>
      <c r="CZT11" s="34"/>
      <c r="CZU11" s="34"/>
      <c r="CZV11" s="34"/>
      <c r="CZW11" s="34"/>
      <c r="CZX11" s="34"/>
      <c r="CZY11" s="34"/>
      <c r="CZZ11" s="34"/>
      <c r="DAA11" s="34"/>
      <c r="DAB11" s="34"/>
      <c r="DAC11" s="34"/>
      <c r="DAD11" s="34"/>
      <c r="DAE11" s="34"/>
      <c r="DAF11" s="34"/>
      <c r="DAG11" s="34"/>
      <c r="DAH11" s="34"/>
      <c r="DAI11" s="34"/>
      <c r="DAJ11" s="34"/>
      <c r="DAK11" s="34"/>
      <c r="DAL11" s="34"/>
      <c r="DAM11" s="34"/>
      <c r="DAN11" s="34"/>
      <c r="DAO11" s="34"/>
      <c r="DAP11" s="34"/>
      <c r="DAQ11" s="34"/>
      <c r="DAR11" s="34"/>
      <c r="DAS11" s="34"/>
      <c r="DAT11" s="34"/>
      <c r="DAU11" s="34"/>
      <c r="DAV11" s="34"/>
      <c r="DAW11" s="34"/>
      <c r="DAX11" s="34"/>
      <c r="DAY11" s="34"/>
      <c r="DAZ11" s="34"/>
      <c r="DBA11" s="34"/>
      <c r="DBB11" s="34"/>
      <c r="DBC11" s="34"/>
      <c r="DBD11" s="34"/>
      <c r="DBE11" s="34"/>
      <c r="DBF11" s="34"/>
      <c r="DBG11" s="34"/>
      <c r="DBH11" s="34"/>
      <c r="DBI11" s="34"/>
      <c r="DBJ11" s="34"/>
      <c r="DBK11" s="34"/>
      <c r="DBL11" s="34"/>
      <c r="DBM11" s="34"/>
      <c r="DBN11" s="34"/>
      <c r="DBO11" s="34"/>
      <c r="DBP11" s="34"/>
      <c r="DBQ11" s="34"/>
      <c r="DBR11" s="34"/>
      <c r="DBS11" s="34"/>
      <c r="DBT11" s="34"/>
      <c r="DBU11" s="34"/>
      <c r="DBV11" s="34"/>
      <c r="DBW11" s="34"/>
      <c r="DBX11" s="34"/>
      <c r="DBY11" s="34"/>
      <c r="DBZ11" s="34"/>
      <c r="DCA11" s="34"/>
      <c r="DCB11" s="34"/>
      <c r="DCC11" s="34"/>
      <c r="DCD11" s="34"/>
      <c r="DCE11" s="34"/>
      <c r="DCF11" s="34"/>
      <c r="DCG11" s="34"/>
      <c r="DCH11" s="34"/>
      <c r="DCI11" s="34"/>
      <c r="DCJ11" s="34"/>
      <c r="DCK11" s="34"/>
      <c r="DCL11" s="34"/>
      <c r="DCM11" s="34"/>
      <c r="DCN11" s="34"/>
      <c r="DCO11" s="34"/>
      <c r="DCP11" s="34"/>
      <c r="DCQ11" s="34"/>
      <c r="DCR11" s="34"/>
      <c r="DCS11" s="34"/>
      <c r="DCT11" s="34"/>
      <c r="DCU11" s="34"/>
      <c r="DCV11" s="34"/>
      <c r="DCW11" s="34"/>
      <c r="DCX11" s="34"/>
      <c r="DCY11" s="34"/>
      <c r="DCZ11" s="34"/>
      <c r="DDA11" s="34"/>
      <c r="DDB11" s="34"/>
      <c r="DDC11" s="34"/>
      <c r="DDD11" s="34"/>
      <c r="DDE11" s="34"/>
      <c r="DDF11" s="34"/>
      <c r="DDG11" s="34"/>
      <c r="DDH11" s="34"/>
      <c r="DDI11" s="34"/>
      <c r="DDJ11" s="34"/>
      <c r="DDK11" s="34"/>
      <c r="DDL11" s="34"/>
      <c r="DDM11" s="34"/>
      <c r="DDN11" s="34"/>
      <c r="DDO11" s="34"/>
      <c r="DDP11" s="34"/>
      <c r="DDQ11" s="34"/>
      <c r="DDR11" s="34"/>
      <c r="DDS11" s="34"/>
      <c r="DDT11" s="34"/>
      <c r="DDU11" s="34"/>
      <c r="DDV11" s="34"/>
      <c r="DDW11" s="34"/>
      <c r="DDX11" s="34"/>
      <c r="DDY11" s="34"/>
      <c r="DDZ11" s="34"/>
      <c r="DEA11" s="34"/>
      <c r="DEB11" s="34"/>
      <c r="DEC11" s="34"/>
      <c r="DED11" s="34"/>
      <c r="DEE11" s="34"/>
      <c r="DEF11" s="34"/>
      <c r="DEG11" s="34"/>
      <c r="DEH11" s="34"/>
      <c r="DEI11" s="34"/>
      <c r="DEJ11" s="34"/>
      <c r="DEK11" s="34"/>
      <c r="DEL11" s="34"/>
      <c r="DEM11" s="34"/>
      <c r="DEN11" s="34"/>
      <c r="DEO11" s="34"/>
      <c r="DEP11" s="34"/>
      <c r="DEQ11" s="34"/>
      <c r="DER11" s="34"/>
      <c r="DES11" s="34"/>
      <c r="DET11" s="34"/>
      <c r="DEU11" s="34"/>
      <c r="DEV11" s="34"/>
      <c r="DEW11" s="34"/>
      <c r="DEX11" s="34"/>
      <c r="DEY11" s="34"/>
      <c r="DEZ11" s="34"/>
      <c r="DFA11" s="34"/>
      <c r="DFB11" s="34"/>
      <c r="DFC11" s="34"/>
      <c r="DFD11" s="34"/>
      <c r="DFE11" s="34"/>
      <c r="DFF11" s="34"/>
      <c r="DFG11" s="34"/>
      <c r="DFH11" s="34"/>
      <c r="DFI11" s="34"/>
      <c r="DFJ11" s="34"/>
      <c r="DFK11" s="34"/>
      <c r="DFL11" s="34"/>
      <c r="DFM11" s="34"/>
      <c r="DFN11" s="34"/>
      <c r="DFO11" s="34"/>
      <c r="DFP11" s="34"/>
      <c r="DFQ11" s="34"/>
      <c r="DFR11" s="34"/>
      <c r="DFS11" s="34"/>
      <c r="DFT11" s="34"/>
      <c r="DFU11" s="34"/>
      <c r="DFV11" s="34"/>
      <c r="DFW11" s="34"/>
      <c r="DFX11" s="34"/>
      <c r="DFY11" s="34"/>
      <c r="DFZ11" s="34"/>
      <c r="DGA11" s="34"/>
      <c r="DGB11" s="34"/>
      <c r="DGC11" s="34"/>
      <c r="DGD11" s="34"/>
      <c r="DGE11" s="34"/>
      <c r="DGF11" s="34"/>
      <c r="DGG11" s="34"/>
      <c r="DGH11" s="34"/>
      <c r="DGI11" s="34"/>
      <c r="DGJ11" s="34"/>
      <c r="DGK11" s="34"/>
      <c r="DGL11" s="34"/>
      <c r="DGM11" s="34"/>
      <c r="DGN11" s="34"/>
      <c r="DGO11" s="34"/>
      <c r="DGP11" s="34"/>
      <c r="DGQ11" s="34"/>
      <c r="DGR11" s="34"/>
      <c r="DGS11" s="34"/>
      <c r="DGT11" s="34"/>
      <c r="DGU11" s="34"/>
      <c r="DGV11" s="34"/>
      <c r="DGW11" s="34"/>
      <c r="DGX11" s="34"/>
      <c r="DGY11" s="34"/>
      <c r="DGZ11" s="34"/>
      <c r="DHA11" s="34"/>
      <c r="DHB11" s="34"/>
      <c r="DHC11" s="34"/>
      <c r="DHD11" s="34"/>
      <c r="DHE11" s="34"/>
      <c r="DHF11" s="34"/>
      <c r="DHG11" s="34"/>
      <c r="DHH11" s="34"/>
      <c r="DHI11" s="34"/>
      <c r="DHJ11" s="34"/>
      <c r="DHK11" s="34"/>
      <c r="DHL11" s="34"/>
      <c r="DHM11" s="34"/>
      <c r="DHN11" s="34"/>
      <c r="DHO11" s="34"/>
      <c r="DHP11" s="34"/>
      <c r="DHQ11" s="34"/>
      <c r="DHR11" s="34"/>
      <c r="DHS11" s="34"/>
      <c r="DHT11" s="34"/>
      <c r="DHU11" s="34"/>
      <c r="DHV11" s="34"/>
      <c r="DHW11" s="34"/>
      <c r="DHX11" s="34"/>
      <c r="DHY11" s="34"/>
      <c r="DHZ11" s="34"/>
      <c r="DIA11" s="34"/>
      <c r="DIB11" s="34"/>
      <c r="DIC11" s="34"/>
      <c r="DID11" s="34"/>
      <c r="DIE11" s="34"/>
      <c r="DIF11" s="34"/>
      <c r="DIG11" s="34"/>
      <c r="DIH11" s="34"/>
      <c r="DII11" s="34"/>
      <c r="DIJ11" s="34"/>
      <c r="DIK11" s="34"/>
      <c r="DIL11" s="34"/>
      <c r="DIM11" s="34"/>
      <c r="DIN11" s="34"/>
      <c r="DIO11" s="34"/>
      <c r="DIP11" s="34"/>
      <c r="DIQ11" s="34"/>
      <c r="DIR11" s="34"/>
      <c r="DIS11" s="34"/>
      <c r="DIT11" s="34"/>
      <c r="DIU11" s="34"/>
      <c r="DIV11" s="34"/>
      <c r="DIW11" s="34"/>
      <c r="DIX11" s="34"/>
      <c r="DIY11" s="34"/>
      <c r="DIZ11" s="34"/>
      <c r="DJA11" s="34"/>
      <c r="DJB11" s="34"/>
      <c r="DJC11" s="34"/>
      <c r="DJD11" s="34"/>
      <c r="DJE11" s="34"/>
      <c r="DJF11" s="34"/>
      <c r="DJG11" s="34"/>
      <c r="DJH11" s="34"/>
      <c r="DJI11" s="34"/>
      <c r="DJJ11" s="34"/>
      <c r="DJK11" s="34"/>
      <c r="DJL11" s="34"/>
      <c r="DJM11" s="34"/>
      <c r="DJN11" s="34"/>
      <c r="DJO11" s="34"/>
      <c r="DJP11" s="34"/>
      <c r="DJQ11" s="34"/>
      <c r="DJR11" s="34"/>
      <c r="DJS11" s="34"/>
      <c r="DJT11" s="34"/>
      <c r="DJU11" s="34"/>
      <c r="DJV11" s="34"/>
      <c r="DJW11" s="34"/>
      <c r="DJX11" s="34"/>
      <c r="DJY11" s="34"/>
      <c r="DJZ11" s="34"/>
      <c r="DKA11" s="34"/>
      <c r="DKB11" s="34"/>
      <c r="DKC11" s="34"/>
      <c r="DKD11" s="34"/>
      <c r="DKE11" s="34"/>
      <c r="DKF11" s="34"/>
      <c r="DKG11" s="34"/>
      <c r="DKH11" s="34"/>
      <c r="DKI11" s="34"/>
      <c r="DKJ11" s="34"/>
      <c r="DKK11" s="34"/>
      <c r="DKL11" s="34"/>
      <c r="DKM11" s="34"/>
      <c r="DKN11" s="34"/>
      <c r="DKO11" s="34"/>
      <c r="DKP11" s="34"/>
      <c r="DKQ11" s="34"/>
      <c r="DKR11" s="34"/>
      <c r="DKS11" s="34"/>
      <c r="DKT11" s="34"/>
      <c r="DKU11" s="34"/>
      <c r="DKV11" s="34"/>
      <c r="DKW11" s="34"/>
      <c r="DKX11" s="34"/>
      <c r="DKY11" s="34"/>
      <c r="DKZ11" s="34"/>
      <c r="DLA11" s="34"/>
      <c r="DLB11" s="34"/>
      <c r="DLC11" s="34"/>
      <c r="DLD11" s="34"/>
      <c r="DLE11" s="34"/>
      <c r="DLF11" s="34"/>
      <c r="DLG11" s="34"/>
      <c r="DLH11" s="34"/>
      <c r="DLI11" s="34"/>
      <c r="DLJ11" s="34"/>
      <c r="DLK11" s="34"/>
      <c r="DLL11" s="34"/>
      <c r="DLM11" s="34"/>
      <c r="DLN11" s="34"/>
      <c r="DLO11" s="34"/>
      <c r="DLP11" s="34"/>
      <c r="DLQ11" s="34"/>
      <c r="DLR11" s="34"/>
      <c r="DLS11" s="34"/>
      <c r="DLT11" s="34"/>
      <c r="DLU11" s="34"/>
      <c r="DLV11" s="34"/>
      <c r="DLW11" s="34"/>
      <c r="DLX11" s="34"/>
      <c r="DLY11" s="34"/>
      <c r="DLZ11" s="34"/>
      <c r="DMA11" s="34"/>
      <c r="DMB11" s="34"/>
      <c r="DMC11" s="34"/>
      <c r="DMD11" s="34"/>
      <c r="DME11" s="34"/>
      <c r="DMF11" s="34"/>
      <c r="DMG11" s="34"/>
      <c r="DMH11" s="34"/>
      <c r="DMI11" s="34"/>
      <c r="DMJ11" s="34"/>
      <c r="DMK11" s="34"/>
      <c r="DML11" s="34"/>
      <c r="DMM11" s="34"/>
      <c r="DMN11" s="34"/>
      <c r="DMO11" s="34"/>
      <c r="DMP11" s="34"/>
      <c r="DMQ11" s="34"/>
      <c r="DMR11" s="34"/>
      <c r="DMS11" s="34"/>
      <c r="DMT11" s="34"/>
      <c r="DMU11" s="34"/>
      <c r="DMV11" s="34"/>
      <c r="DMW11" s="34"/>
      <c r="DMX11" s="34"/>
      <c r="DMY11" s="34"/>
      <c r="DMZ11" s="34"/>
      <c r="DNA11" s="34"/>
      <c r="DNB11" s="34"/>
      <c r="DNC11" s="34"/>
      <c r="DND11" s="34"/>
      <c r="DNE11" s="34"/>
      <c r="DNF11" s="34"/>
      <c r="DNG11" s="34"/>
      <c r="DNH11" s="34"/>
      <c r="DNI11" s="34"/>
      <c r="DNJ11" s="34"/>
      <c r="DNK11" s="34"/>
      <c r="DNL11" s="34"/>
      <c r="DNM11" s="34"/>
      <c r="DNN11" s="34"/>
      <c r="DNO11" s="34"/>
      <c r="DNP11" s="34"/>
      <c r="DNQ11" s="34"/>
      <c r="DNR11" s="34"/>
      <c r="DNS11" s="34"/>
      <c r="DNT11" s="34"/>
      <c r="DNU11" s="34"/>
      <c r="DNV11" s="34"/>
      <c r="DNW11" s="34"/>
      <c r="DNX11" s="34"/>
      <c r="DNY11" s="34"/>
      <c r="DNZ11" s="34"/>
      <c r="DOA11" s="34"/>
      <c r="DOB11" s="34"/>
      <c r="DOC11" s="34"/>
      <c r="DOD11" s="34"/>
      <c r="DOE11" s="34"/>
      <c r="DOF11" s="34"/>
      <c r="DOG11" s="34"/>
      <c r="DOH11" s="34"/>
      <c r="DOI11" s="34"/>
      <c r="DOJ11" s="34"/>
      <c r="DOK11" s="34"/>
      <c r="DOL11" s="34"/>
      <c r="DOM11" s="34"/>
      <c r="DON11" s="34"/>
      <c r="DOO11" s="34"/>
      <c r="DOP11" s="34"/>
      <c r="DOQ11" s="34"/>
      <c r="DOR11" s="34"/>
      <c r="DOS11" s="34"/>
      <c r="DOT11" s="34"/>
      <c r="DOU11" s="34"/>
      <c r="DOV11" s="34"/>
      <c r="DOW11" s="34"/>
      <c r="DOX11" s="34"/>
      <c r="DOY11" s="34"/>
      <c r="DOZ11" s="34"/>
      <c r="DPA11" s="34"/>
      <c r="DPB11" s="34"/>
      <c r="DPC11" s="34"/>
      <c r="DPD11" s="34"/>
      <c r="DPE11" s="34"/>
      <c r="DPF11" s="34"/>
      <c r="DPG11" s="34"/>
      <c r="DPH11" s="34"/>
      <c r="DPI11" s="34"/>
      <c r="DPJ11" s="34"/>
      <c r="DPK11" s="34"/>
      <c r="DPL11" s="34"/>
      <c r="DPM11" s="34"/>
      <c r="DPN11" s="34"/>
      <c r="DPO11" s="34"/>
      <c r="DPP11" s="34"/>
      <c r="DPQ11" s="34"/>
      <c r="DPR11" s="34"/>
      <c r="DPS11" s="34"/>
      <c r="DPT11" s="34"/>
      <c r="DPU11" s="34"/>
      <c r="DPV11" s="34"/>
      <c r="DPW11" s="34"/>
      <c r="DPX11" s="34"/>
      <c r="DPY11" s="34"/>
      <c r="DPZ11" s="34"/>
      <c r="DQA11" s="34"/>
      <c r="DQB11" s="34"/>
      <c r="DQC11" s="34"/>
      <c r="DQD11" s="34"/>
      <c r="DQE11" s="34"/>
      <c r="DQF11" s="34"/>
      <c r="DQG11" s="34"/>
      <c r="DQH11" s="34"/>
      <c r="DQI11" s="34"/>
      <c r="DQJ11" s="34"/>
      <c r="DQK11" s="34"/>
      <c r="DQL11" s="34"/>
      <c r="DQM11" s="34"/>
      <c r="DQN11" s="34"/>
      <c r="DQO11" s="34"/>
      <c r="DQP11" s="34"/>
      <c r="DQQ11" s="34"/>
      <c r="DQR11" s="34"/>
      <c r="DQS11" s="34"/>
      <c r="DQT11" s="34"/>
      <c r="DQU11" s="34"/>
      <c r="DQV11" s="34"/>
      <c r="DQW11" s="34"/>
      <c r="DQX11" s="34"/>
      <c r="DQY11" s="34"/>
      <c r="DQZ11" s="34"/>
      <c r="DRA11" s="34"/>
      <c r="DRB11" s="34"/>
      <c r="DRC11" s="34"/>
      <c r="DRD11" s="34"/>
      <c r="DRE11" s="34"/>
      <c r="DRF11" s="34"/>
      <c r="DRG11" s="34"/>
      <c r="DRH11" s="34"/>
      <c r="DRI11" s="34"/>
      <c r="DRJ11" s="34"/>
      <c r="DRK11" s="34"/>
      <c r="DRL11" s="34"/>
      <c r="DRM11" s="34"/>
      <c r="DRN11" s="34"/>
      <c r="DRO11" s="34"/>
      <c r="DRP11" s="34"/>
      <c r="DRQ11" s="34"/>
      <c r="DRR11" s="34"/>
      <c r="DRS11" s="34"/>
      <c r="DRT11" s="34"/>
      <c r="DRU11" s="34"/>
      <c r="DRV11" s="34"/>
      <c r="DRW11" s="34"/>
      <c r="DRX11" s="34"/>
      <c r="DRY11" s="34"/>
      <c r="DRZ11" s="34"/>
      <c r="DSA11" s="34"/>
      <c r="DSB11" s="34"/>
      <c r="DSC11" s="34"/>
      <c r="DSD11" s="34"/>
      <c r="DSE11" s="34"/>
      <c r="DSF11" s="34"/>
      <c r="DSG11" s="34"/>
      <c r="DSH11" s="34"/>
      <c r="DSI11" s="34"/>
      <c r="DSJ11" s="34"/>
      <c r="DSK11" s="34"/>
      <c r="DSL11" s="34"/>
      <c r="DSM11" s="34"/>
      <c r="DSN11" s="34"/>
      <c r="DSO11" s="34"/>
      <c r="DSP11" s="34"/>
      <c r="DSQ11" s="34"/>
      <c r="DSR11" s="34"/>
      <c r="DSS11" s="34"/>
      <c r="DST11" s="34"/>
      <c r="DSU11" s="34"/>
      <c r="DSV11" s="34"/>
      <c r="DSW11" s="34"/>
      <c r="DSX11" s="34"/>
      <c r="DSY11" s="34"/>
      <c r="DSZ11" s="34"/>
      <c r="DTA11" s="34"/>
      <c r="DTB11" s="34"/>
      <c r="DTC11" s="34"/>
      <c r="DTD11" s="34"/>
      <c r="DTE11" s="34"/>
      <c r="DTF11" s="34"/>
      <c r="DTG11" s="34"/>
      <c r="DTH11" s="34"/>
      <c r="DTI11" s="34"/>
      <c r="DTJ11" s="34"/>
      <c r="DTK11" s="34"/>
      <c r="DTL11" s="34"/>
      <c r="DTM11" s="34"/>
      <c r="DTN11" s="34"/>
      <c r="DTO11" s="34"/>
      <c r="DTP11" s="34"/>
      <c r="DTQ11" s="34"/>
      <c r="DTR11" s="34"/>
      <c r="DTS11" s="34"/>
      <c r="DTT11" s="34"/>
      <c r="DTU11" s="34"/>
      <c r="DTV11" s="34"/>
      <c r="DTW11" s="34"/>
      <c r="DTX11" s="34"/>
      <c r="DTY11" s="34"/>
      <c r="DTZ11" s="34"/>
      <c r="DUA11" s="34"/>
      <c r="DUB11" s="34"/>
      <c r="DUC11" s="34"/>
      <c r="DUD11" s="34"/>
      <c r="DUE11" s="34"/>
      <c r="DUF11" s="34"/>
      <c r="DUG11" s="34"/>
      <c r="DUH11" s="34"/>
      <c r="DUI11" s="34"/>
      <c r="DUJ11" s="34"/>
      <c r="DUK11" s="34"/>
      <c r="DUL11" s="34"/>
      <c r="DUM11" s="34"/>
      <c r="DUN11" s="34"/>
      <c r="DUO11" s="34"/>
      <c r="DUP11" s="34"/>
      <c r="DUQ11" s="34"/>
      <c r="DUR11" s="34"/>
      <c r="DUS11" s="34"/>
      <c r="DUT11" s="34"/>
      <c r="DUU11" s="34"/>
      <c r="DUV11" s="34"/>
      <c r="DUW11" s="34"/>
      <c r="DUX11" s="34"/>
      <c r="DUY11" s="34"/>
      <c r="DUZ11" s="34"/>
      <c r="DVA11" s="34"/>
      <c r="DVB11" s="34"/>
      <c r="DVC11" s="34"/>
      <c r="DVD11" s="34"/>
      <c r="DVE11" s="34"/>
      <c r="DVF11" s="34"/>
      <c r="DVG11" s="34"/>
      <c r="DVH11" s="34"/>
      <c r="DVI11" s="34"/>
      <c r="DVJ11" s="34"/>
      <c r="DVK11" s="34"/>
      <c r="DVL11" s="34"/>
      <c r="DVM11" s="34"/>
      <c r="DVN11" s="34"/>
      <c r="DVO11" s="34"/>
      <c r="DVP11" s="34"/>
      <c r="DVQ11" s="34"/>
      <c r="DVR11" s="34"/>
      <c r="DVS11" s="34"/>
      <c r="DVT11" s="34"/>
      <c r="DVU11" s="34"/>
      <c r="DVV11" s="34"/>
      <c r="DVW11" s="34"/>
      <c r="DVX11" s="34"/>
      <c r="DVY11" s="34"/>
      <c r="DVZ11" s="34"/>
      <c r="DWA11" s="34"/>
      <c r="DWB11" s="34"/>
      <c r="DWC11" s="34"/>
      <c r="DWD11" s="34"/>
      <c r="DWE11" s="34"/>
      <c r="DWF11" s="34"/>
      <c r="DWG11" s="34"/>
      <c r="DWH11" s="34"/>
      <c r="DWI11" s="34"/>
      <c r="DWJ11" s="34"/>
      <c r="DWK11" s="34"/>
      <c r="DWL11" s="34"/>
      <c r="DWM11" s="34"/>
      <c r="DWN11" s="34"/>
      <c r="DWO11" s="34"/>
      <c r="DWP11" s="34"/>
      <c r="DWQ11" s="34"/>
      <c r="DWR11" s="34"/>
      <c r="DWS11" s="34"/>
      <c r="DWT11" s="34"/>
      <c r="DWU11" s="34"/>
      <c r="DWV11" s="34"/>
      <c r="DWW11" s="34"/>
      <c r="DWX11" s="34"/>
      <c r="DWY11" s="34"/>
      <c r="DWZ11" s="34"/>
      <c r="DXA11" s="34"/>
      <c r="DXB11" s="34"/>
      <c r="DXC11" s="34"/>
      <c r="DXD11" s="34"/>
      <c r="DXE11" s="34"/>
      <c r="DXF11" s="34"/>
      <c r="DXG11" s="34"/>
      <c r="DXH11" s="34"/>
      <c r="DXI11" s="34"/>
      <c r="DXJ11" s="34"/>
      <c r="DXK11" s="34"/>
      <c r="DXL11" s="34"/>
      <c r="DXM11" s="34"/>
      <c r="DXN11" s="34"/>
      <c r="DXO11" s="34"/>
      <c r="DXP11" s="34"/>
      <c r="DXQ11" s="34"/>
      <c r="DXR11" s="34"/>
      <c r="DXS11" s="34"/>
      <c r="DXT11" s="34"/>
      <c r="DXU11" s="34"/>
      <c r="DXV11" s="34"/>
      <c r="DXW11" s="34"/>
      <c r="DXX11" s="34"/>
      <c r="DXY11" s="34"/>
      <c r="DXZ11" s="34"/>
      <c r="DYA11" s="34"/>
      <c r="DYB11" s="34"/>
      <c r="DYC11" s="34"/>
      <c r="DYD11" s="34"/>
      <c r="DYE11" s="34"/>
      <c r="DYF11" s="34"/>
      <c r="DYG11" s="34"/>
      <c r="DYH11" s="34"/>
      <c r="DYI11" s="34"/>
      <c r="DYJ11" s="34"/>
      <c r="DYK11" s="34"/>
      <c r="DYL11" s="34"/>
      <c r="DYM11" s="34"/>
      <c r="DYN11" s="34"/>
      <c r="DYO11" s="34"/>
      <c r="DYP11" s="34"/>
      <c r="DYQ11" s="34"/>
      <c r="DYR11" s="34"/>
      <c r="DYS11" s="34"/>
      <c r="DYT11" s="34"/>
      <c r="DYU11" s="34"/>
      <c r="DYV11" s="34"/>
      <c r="DYW11" s="34"/>
      <c r="DYX11" s="34"/>
      <c r="DYY11" s="34"/>
      <c r="DYZ11" s="34"/>
      <c r="DZA11" s="34"/>
      <c r="DZB11" s="34"/>
      <c r="DZC11" s="34"/>
      <c r="DZD11" s="34"/>
      <c r="DZE11" s="34"/>
      <c r="DZF11" s="34"/>
      <c r="DZG11" s="34"/>
      <c r="DZH11" s="34"/>
      <c r="DZI11" s="34"/>
      <c r="DZJ11" s="34"/>
      <c r="DZK11" s="34"/>
      <c r="DZL11" s="34"/>
      <c r="DZM11" s="34"/>
      <c r="DZN11" s="34"/>
      <c r="DZO11" s="34"/>
      <c r="DZP11" s="34"/>
      <c r="DZQ11" s="34"/>
      <c r="DZR11" s="34"/>
      <c r="DZS11" s="34"/>
      <c r="DZT11" s="34"/>
      <c r="DZU11" s="34"/>
      <c r="DZV11" s="34"/>
      <c r="DZW11" s="34"/>
      <c r="DZX11" s="34"/>
      <c r="DZY11" s="34"/>
      <c r="DZZ11" s="34"/>
      <c r="EAA11" s="34"/>
      <c r="EAB11" s="34"/>
      <c r="EAC11" s="34"/>
      <c r="EAD11" s="34"/>
      <c r="EAE11" s="34"/>
      <c r="EAF11" s="34"/>
      <c r="EAG11" s="34"/>
      <c r="EAH11" s="34"/>
      <c r="EAI11" s="34"/>
      <c r="EAJ11" s="34"/>
      <c r="EAK11" s="34"/>
      <c r="EAL11" s="34"/>
      <c r="EAM11" s="34"/>
      <c r="EAN11" s="34"/>
      <c r="EAO11" s="34"/>
      <c r="EAP11" s="34"/>
      <c r="EAQ11" s="34"/>
      <c r="EAR11" s="34"/>
      <c r="EAS11" s="34"/>
      <c r="EAT11" s="34"/>
      <c r="EAU11" s="34"/>
      <c r="EAV11" s="34"/>
      <c r="EAW11" s="34"/>
      <c r="EAX11" s="34"/>
      <c r="EAY11" s="34"/>
      <c r="EAZ11" s="34"/>
      <c r="EBA11" s="34"/>
      <c r="EBB11" s="34"/>
      <c r="EBC11" s="34"/>
      <c r="EBD11" s="34"/>
      <c r="EBE11" s="34"/>
      <c r="EBF11" s="34"/>
      <c r="EBG11" s="34"/>
      <c r="EBH11" s="34"/>
      <c r="EBI11" s="34"/>
      <c r="EBJ11" s="34"/>
      <c r="EBK11" s="34"/>
      <c r="EBL11" s="34"/>
      <c r="EBM11" s="34"/>
      <c r="EBN11" s="34"/>
      <c r="EBO11" s="34"/>
      <c r="EBP11" s="34"/>
      <c r="EBQ11" s="34"/>
      <c r="EBR11" s="34"/>
      <c r="EBS11" s="34"/>
      <c r="EBT11" s="34"/>
      <c r="EBU11" s="34"/>
      <c r="EBV11" s="34"/>
      <c r="EBW11" s="34"/>
      <c r="EBX11" s="34"/>
      <c r="EBY11" s="34"/>
      <c r="EBZ11" s="34"/>
      <c r="ECA11" s="34"/>
      <c r="ECB11" s="34"/>
      <c r="ECC11" s="34"/>
      <c r="ECD11" s="34"/>
      <c r="ECE11" s="34"/>
      <c r="ECF11" s="34"/>
      <c r="ECG11" s="34"/>
      <c r="ECH11" s="34"/>
      <c r="ECI11" s="34"/>
      <c r="ECJ11" s="34"/>
      <c r="ECK11" s="34"/>
      <c r="ECL11" s="34"/>
      <c r="ECM11" s="34"/>
      <c r="ECN11" s="34"/>
      <c r="ECO11" s="34"/>
      <c r="ECP11" s="34"/>
      <c r="ECQ11" s="34"/>
      <c r="ECR11" s="34"/>
      <c r="ECS11" s="34"/>
      <c r="ECT11" s="34"/>
      <c r="ECU11" s="34"/>
      <c r="ECV11" s="34"/>
      <c r="ECW11" s="34"/>
      <c r="ECX11" s="34"/>
      <c r="ECY11" s="34"/>
      <c r="ECZ11" s="34"/>
      <c r="EDA11" s="34"/>
      <c r="EDB11" s="34"/>
      <c r="EDC11" s="34"/>
      <c r="EDD11" s="34"/>
      <c r="EDE11" s="34"/>
      <c r="EDF11" s="34"/>
      <c r="EDG11" s="34"/>
      <c r="EDH11" s="34"/>
      <c r="EDI11" s="34"/>
      <c r="EDJ11" s="34"/>
      <c r="EDK11" s="34"/>
      <c r="EDL11" s="34"/>
      <c r="EDM11" s="34"/>
      <c r="EDN11" s="34"/>
      <c r="EDO11" s="34"/>
      <c r="EDP11" s="34"/>
      <c r="EDQ11" s="34"/>
      <c r="EDR11" s="34"/>
      <c r="EDS11" s="34"/>
      <c r="EDT11" s="34"/>
      <c r="EDU11" s="34"/>
      <c r="EDV11" s="34"/>
      <c r="EDW11" s="34"/>
      <c r="EDX11" s="34"/>
      <c r="EDY11" s="34"/>
      <c r="EDZ11" s="34"/>
      <c r="EEA11" s="34"/>
      <c r="EEB11" s="34"/>
      <c r="EEC11" s="34"/>
      <c r="EED11" s="34"/>
      <c r="EEE11" s="34"/>
      <c r="EEF11" s="34"/>
      <c r="EEG11" s="34"/>
      <c r="EEH11" s="34"/>
      <c r="EEI11" s="34"/>
      <c r="EEJ11" s="34"/>
      <c r="EEK11" s="34"/>
      <c r="EEL11" s="34"/>
      <c r="EEM11" s="34"/>
      <c r="EEN11" s="34"/>
      <c r="EEO11" s="34"/>
      <c r="EEP11" s="34"/>
      <c r="EEQ11" s="34"/>
      <c r="EER11" s="34"/>
      <c r="EES11" s="34"/>
      <c r="EET11" s="34"/>
      <c r="EEU11" s="34"/>
      <c r="EEV11" s="34"/>
      <c r="EEW11" s="34"/>
      <c r="EEX11" s="34"/>
      <c r="EEY11" s="34"/>
      <c r="EEZ11" s="34"/>
      <c r="EFA11" s="34"/>
      <c r="EFB11" s="34"/>
      <c r="EFC11" s="34"/>
      <c r="EFD11" s="34"/>
      <c r="EFE11" s="34"/>
      <c r="EFF11" s="34"/>
      <c r="EFG11" s="34"/>
      <c r="EFH11" s="34"/>
      <c r="EFI11" s="34"/>
      <c r="EFJ11" s="34"/>
      <c r="EFK11" s="34"/>
      <c r="EFL11" s="34"/>
      <c r="EFM11" s="34"/>
      <c r="EFN11" s="34"/>
      <c r="EFO11" s="34"/>
      <c r="EFP11" s="34"/>
      <c r="EFQ11" s="34"/>
      <c r="EFR11" s="34"/>
      <c r="EFS11" s="34"/>
      <c r="EFT11" s="34"/>
      <c r="EFU11" s="34"/>
      <c r="EFV11" s="34"/>
      <c r="EFW11" s="34"/>
      <c r="EFX11" s="34"/>
      <c r="EFY11" s="34"/>
      <c r="EFZ11" s="34"/>
      <c r="EGA11" s="34"/>
      <c r="EGB11" s="34"/>
      <c r="EGC11" s="34"/>
      <c r="EGD11" s="34"/>
      <c r="EGE11" s="34"/>
      <c r="EGF11" s="34"/>
      <c r="EGG11" s="34"/>
      <c r="EGH11" s="34"/>
      <c r="EGI11" s="34"/>
      <c r="EGJ11" s="34"/>
      <c r="EGK11" s="34"/>
      <c r="EGL11" s="34"/>
      <c r="EGM11" s="34"/>
      <c r="EGN11" s="34"/>
      <c r="EGO11" s="34"/>
      <c r="EGP11" s="34"/>
      <c r="EGQ11" s="34"/>
      <c r="EGR11" s="34"/>
      <c r="EGS11" s="34"/>
      <c r="EGT11" s="34"/>
      <c r="EGU11" s="34"/>
      <c r="EGV11" s="34"/>
      <c r="EGW11" s="34"/>
      <c r="EGX11" s="34"/>
      <c r="EGY11" s="34"/>
      <c r="EGZ11" s="34"/>
      <c r="EHA11" s="34"/>
      <c r="EHB11" s="34"/>
      <c r="EHC11" s="34"/>
      <c r="EHD11" s="34"/>
      <c r="EHE11" s="34"/>
      <c r="EHF11" s="34"/>
      <c r="EHG11" s="34"/>
      <c r="EHH11" s="34"/>
      <c r="EHI11" s="34"/>
      <c r="EHJ11" s="34"/>
      <c r="EHK11" s="34"/>
      <c r="EHL11" s="34"/>
      <c r="EHM11" s="34"/>
      <c r="EHN11" s="34"/>
      <c r="EHO11" s="34"/>
      <c r="EHP11" s="34"/>
      <c r="EHQ11" s="34"/>
      <c r="EHR11" s="34"/>
      <c r="EHS11" s="34"/>
      <c r="EHT11" s="34"/>
      <c r="EHU11" s="34"/>
      <c r="EHV11" s="34"/>
      <c r="EHW11" s="34"/>
      <c r="EHX11" s="34"/>
      <c r="EHY11" s="34"/>
      <c r="EHZ11" s="34"/>
      <c r="EIA11" s="34"/>
      <c r="EIB11" s="34"/>
      <c r="EIC11" s="34"/>
      <c r="EID11" s="34"/>
      <c r="EIE11" s="34"/>
      <c r="EIF11" s="34"/>
      <c r="EIG11" s="34"/>
      <c r="EIH11" s="34"/>
      <c r="EII11" s="34"/>
      <c r="EIJ11" s="34"/>
      <c r="EIK11" s="34"/>
      <c r="EIL11" s="34"/>
      <c r="EIM11" s="34"/>
      <c r="EIN11" s="34"/>
      <c r="EIO11" s="34"/>
      <c r="EIP11" s="34"/>
      <c r="EIQ11" s="34"/>
      <c r="EIR11" s="34"/>
      <c r="EIS11" s="34"/>
      <c r="EIT11" s="34"/>
      <c r="EIU11" s="34"/>
      <c r="EIV11" s="34"/>
      <c r="EIW11" s="34"/>
      <c r="EIX11" s="34"/>
      <c r="EIY11" s="34"/>
      <c r="EIZ11" s="34"/>
      <c r="EJA11" s="34"/>
      <c r="EJB11" s="34"/>
      <c r="EJC11" s="34"/>
      <c r="EJD11" s="34"/>
      <c r="EJE11" s="34"/>
      <c r="EJF11" s="34"/>
      <c r="EJG11" s="34"/>
      <c r="EJH11" s="34"/>
      <c r="EJI11" s="34"/>
      <c r="EJJ11" s="34"/>
      <c r="EJK11" s="34"/>
      <c r="EJL11" s="34"/>
      <c r="EJM11" s="34"/>
      <c r="EJN11" s="34"/>
      <c r="EJO11" s="34"/>
      <c r="EJP11" s="34"/>
      <c r="EJQ11" s="34"/>
      <c r="EJR11" s="34"/>
      <c r="EJS11" s="34"/>
      <c r="EJT11" s="34"/>
      <c r="EJU11" s="34"/>
      <c r="EJV11" s="34"/>
      <c r="EJW11" s="34"/>
      <c r="EJX11" s="34"/>
      <c r="EJY11" s="34"/>
      <c r="EJZ11" s="34"/>
      <c r="EKA11" s="34"/>
      <c r="EKB11" s="34"/>
      <c r="EKC11" s="34"/>
      <c r="EKD11" s="34"/>
      <c r="EKE11" s="34"/>
      <c r="EKF11" s="34"/>
      <c r="EKG11" s="34"/>
      <c r="EKH11" s="34"/>
      <c r="EKI11" s="34"/>
      <c r="EKJ11" s="34"/>
      <c r="EKK11" s="34"/>
      <c r="EKL11" s="34"/>
      <c r="EKM11" s="34"/>
      <c r="EKN11" s="34"/>
      <c r="EKO11" s="34"/>
      <c r="EKP11" s="34"/>
      <c r="EKQ11" s="34"/>
      <c r="EKR11" s="34"/>
      <c r="EKS11" s="34"/>
      <c r="EKT11" s="34"/>
      <c r="EKU11" s="34"/>
      <c r="EKV11" s="34"/>
      <c r="EKW11" s="34"/>
      <c r="EKX11" s="34"/>
      <c r="EKY11" s="34"/>
      <c r="EKZ11" s="34"/>
      <c r="ELA11" s="34"/>
      <c r="ELB11" s="34"/>
      <c r="ELC11" s="34"/>
      <c r="ELD11" s="34"/>
      <c r="ELE11" s="34"/>
      <c r="ELF11" s="34"/>
      <c r="ELG11" s="34"/>
      <c r="ELH11" s="34"/>
      <c r="ELI11" s="34"/>
      <c r="ELJ11" s="34"/>
      <c r="ELK11" s="34"/>
      <c r="ELL11" s="34"/>
      <c r="ELM11" s="34"/>
      <c r="ELN11" s="34"/>
      <c r="ELO11" s="34"/>
      <c r="ELP11" s="34"/>
      <c r="ELQ11" s="34"/>
      <c r="ELR11" s="34"/>
      <c r="ELS11" s="34"/>
      <c r="ELT11" s="34"/>
      <c r="ELU11" s="34"/>
      <c r="ELV11" s="34"/>
      <c r="ELW11" s="34"/>
      <c r="ELX11" s="34"/>
      <c r="ELY11" s="34"/>
      <c r="ELZ11" s="34"/>
      <c r="EMA11" s="34"/>
      <c r="EMB11" s="34"/>
      <c r="EMC11" s="34"/>
      <c r="EMD11" s="34"/>
      <c r="EME11" s="34"/>
      <c r="EMF11" s="34"/>
      <c r="EMG11" s="34"/>
      <c r="EMH11" s="34"/>
      <c r="EMI11" s="34"/>
      <c r="EMJ11" s="34"/>
      <c r="EMK11" s="34"/>
      <c r="EML11" s="34"/>
      <c r="EMM11" s="34"/>
      <c r="EMN11" s="34"/>
      <c r="EMO11" s="34"/>
      <c r="EMP11" s="34"/>
      <c r="EMQ11" s="34"/>
      <c r="EMR11" s="34"/>
      <c r="EMS11" s="34"/>
      <c r="EMT11" s="34"/>
      <c r="EMU11" s="34"/>
      <c r="EMV11" s="34"/>
      <c r="EMW11" s="34"/>
      <c r="EMX11" s="34"/>
      <c r="EMY11" s="34"/>
      <c r="EMZ11" s="34"/>
      <c r="ENA11" s="34"/>
      <c r="ENB11" s="34"/>
      <c r="ENC11" s="34"/>
      <c r="END11" s="34"/>
      <c r="ENE11" s="34"/>
      <c r="ENF11" s="34"/>
      <c r="ENG11" s="34"/>
      <c r="ENH11" s="34"/>
      <c r="ENI11" s="34"/>
      <c r="ENJ11" s="34"/>
      <c r="ENK11" s="34"/>
      <c r="ENL11" s="34"/>
      <c r="ENM11" s="34"/>
      <c r="ENN11" s="34"/>
      <c r="ENO11" s="34"/>
      <c r="ENP11" s="34"/>
      <c r="ENQ11" s="34"/>
      <c r="ENR11" s="34"/>
      <c r="ENS11" s="34"/>
      <c r="ENT11" s="34"/>
      <c r="ENU11" s="34"/>
      <c r="ENV11" s="34"/>
      <c r="ENW11" s="34"/>
      <c r="ENX11" s="34"/>
      <c r="ENY11" s="34"/>
      <c r="ENZ11" s="34"/>
      <c r="EOA11" s="34"/>
      <c r="EOB11" s="34"/>
      <c r="EOC11" s="34"/>
      <c r="EOD11" s="34"/>
      <c r="EOE11" s="34"/>
      <c r="EOF11" s="34"/>
      <c r="EOG11" s="34"/>
      <c r="EOH11" s="34"/>
      <c r="EOI11" s="34"/>
      <c r="EOJ11" s="34"/>
      <c r="EOK11" s="34"/>
      <c r="EOL11" s="34"/>
      <c r="EOM11" s="34"/>
      <c r="EON11" s="34"/>
      <c r="EOO11" s="34"/>
      <c r="EOP11" s="34"/>
      <c r="EOQ11" s="34"/>
      <c r="EOR11" s="34"/>
      <c r="EOS11" s="34"/>
      <c r="EOT11" s="34"/>
      <c r="EOU11" s="34"/>
      <c r="EOV11" s="34"/>
      <c r="EOW11" s="34"/>
      <c r="EOX11" s="34"/>
      <c r="EOY11" s="34"/>
      <c r="EOZ11" s="34"/>
      <c r="EPA11" s="34"/>
      <c r="EPB11" s="34"/>
      <c r="EPC11" s="34"/>
      <c r="EPD11" s="34"/>
      <c r="EPE11" s="34"/>
      <c r="EPF11" s="34"/>
      <c r="EPG11" s="34"/>
      <c r="EPH11" s="34"/>
      <c r="EPI11" s="34"/>
      <c r="EPJ11" s="34"/>
      <c r="EPK11" s="34"/>
      <c r="EPL11" s="34"/>
      <c r="EPM11" s="34"/>
      <c r="EPN11" s="34"/>
      <c r="EPO11" s="34"/>
      <c r="EPP11" s="34"/>
      <c r="EPQ11" s="34"/>
      <c r="EPR11" s="34"/>
      <c r="EPS11" s="34"/>
      <c r="EPT11" s="34"/>
      <c r="EPU11" s="34"/>
      <c r="EPV11" s="34"/>
      <c r="EPW11" s="34"/>
      <c r="EPX11" s="34"/>
      <c r="EPY11" s="34"/>
      <c r="EPZ11" s="34"/>
      <c r="EQA11" s="34"/>
      <c r="EQB11" s="34"/>
      <c r="EQC11" s="34"/>
      <c r="EQD11" s="34"/>
      <c r="EQE11" s="34"/>
      <c r="EQF11" s="34"/>
      <c r="EQG11" s="34"/>
      <c r="EQH11" s="34"/>
      <c r="EQI11" s="34"/>
      <c r="EQJ11" s="34"/>
      <c r="EQK11" s="34"/>
      <c r="EQL11" s="34"/>
      <c r="EQM11" s="34"/>
      <c r="EQN11" s="34"/>
      <c r="EQO11" s="34"/>
      <c r="EQP11" s="34"/>
      <c r="EQQ11" s="34"/>
      <c r="EQR11" s="34"/>
      <c r="EQS11" s="34"/>
      <c r="EQT11" s="34"/>
      <c r="EQU11" s="34"/>
      <c r="EQV11" s="34"/>
      <c r="EQW11" s="34"/>
      <c r="EQX11" s="34"/>
      <c r="EQY11" s="34"/>
      <c r="EQZ11" s="34"/>
      <c r="ERA11" s="34"/>
      <c r="ERB11" s="34"/>
      <c r="ERC11" s="34"/>
      <c r="ERD11" s="34"/>
      <c r="ERE11" s="34"/>
      <c r="ERF11" s="34"/>
      <c r="ERG11" s="34"/>
      <c r="ERH11" s="34"/>
      <c r="ERI11" s="34"/>
      <c r="ERJ11" s="34"/>
      <c r="ERK11" s="34"/>
      <c r="ERL11" s="34"/>
      <c r="ERM11" s="34"/>
      <c r="ERN11" s="34"/>
      <c r="ERO11" s="34"/>
      <c r="ERP11" s="34"/>
      <c r="ERQ11" s="34"/>
      <c r="ERR11" s="34"/>
      <c r="ERS11" s="34"/>
      <c r="ERT11" s="34"/>
      <c r="ERU11" s="34"/>
      <c r="ERV11" s="34"/>
      <c r="ERW11" s="34"/>
      <c r="ERX11" s="34"/>
      <c r="ERY11" s="34"/>
      <c r="ERZ11" s="34"/>
      <c r="ESA11" s="34"/>
      <c r="ESB11" s="34"/>
      <c r="ESC11" s="34"/>
      <c r="ESD11" s="34"/>
      <c r="ESE11" s="34"/>
      <c r="ESF11" s="34"/>
      <c r="ESG11" s="34"/>
      <c r="ESH11" s="34"/>
      <c r="ESI11" s="34"/>
      <c r="ESJ11" s="34"/>
      <c r="ESK11" s="34"/>
      <c r="ESL11" s="34"/>
      <c r="ESM11" s="34"/>
      <c r="ESN11" s="34"/>
      <c r="ESO11" s="34"/>
      <c r="ESP11" s="34"/>
      <c r="ESQ11" s="34"/>
      <c r="ESR11" s="34"/>
      <c r="ESS11" s="34"/>
      <c r="EST11" s="34"/>
      <c r="ESU11" s="34"/>
      <c r="ESV11" s="34"/>
      <c r="ESW11" s="34"/>
      <c r="ESX11" s="34"/>
      <c r="ESY11" s="34"/>
      <c r="ESZ11" s="34"/>
      <c r="ETA11" s="34"/>
      <c r="ETB11" s="34"/>
      <c r="ETC11" s="34"/>
      <c r="ETD11" s="34"/>
      <c r="ETE11" s="34"/>
      <c r="ETF11" s="34"/>
      <c r="ETG11" s="34"/>
      <c r="ETH11" s="34"/>
      <c r="ETI11" s="34"/>
      <c r="ETJ11" s="34"/>
      <c r="ETK11" s="34"/>
      <c r="ETL11" s="34"/>
      <c r="ETM11" s="34"/>
      <c r="ETN11" s="34"/>
      <c r="ETO11" s="34"/>
      <c r="ETP11" s="34"/>
      <c r="ETQ11" s="34"/>
      <c r="ETR11" s="34"/>
      <c r="ETS11" s="34"/>
      <c r="ETT11" s="34"/>
      <c r="ETU11" s="34"/>
      <c r="ETV11" s="34"/>
      <c r="ETW11" s="34"/>
      <c r="ETX11" s="34"/>
      <c r="ETY11" s="34"/>
      <c r="ETZ11" s="34"/>
      <c r="EUA11" s="34"/>
      <c r="EUB11" s="34"/>
      <c r="EUC11" s="34"/>
      <c r="EUD11" s="34"/>
      <c r="EUE11" s="34"/>
      <c r="EUF11" s="34"/>
      <c r="EUG11" s="34"/>
      <c r="EUH11" s="34"/>
      <c r="EUI11" s="34"/>
      <c r="EUJ11" s="34"/>
      <c r="EUK11" s="34"/>
      <c r="EUL11" s="34"/>
      <c r="EUM11" s="34"/>
      <c r="EUN11" s="34"/>
      <c r="EUO11" s="34"/>
      <c r="EUP11" s="34"/>
      <c r="EUQ11" s="34"/>
      <c r="EUR11" s="34"/>
      <c r="EUS11" s="34"/>
      <c r="EUT11" s="34"/>
      <c r="EUU11" s="34"/>
      <c r="EUV11" s="34"/>
      <c r="EUW11" s="34"/>
      <c r="EUX11" s="34"/>
      <c r="EUY11" s="34"/>
      <c r="EUZ11" s="34"/>
      <c r="EVA11" s="34"/>
      <c r="EVB11" s="34"/>
      <c r="EVC11" s="34"/>
      <c r="EVD11" s="34"/>
      <c r="EVE11" s="34"/>
      <c r="EVF11" s="34"/>
      <c r="EVG11" s="34"/>
      <c r="EVH11" s="34"/>
      <c r="EVI11" s="34"/>
      <c r="EVJ11" s="34"/>
      <c r="EVK11" s="34"/>
      <c r="EVL11" s="34"/>
      <c r="EVM11" s="34"/>
      <c r="EVN11" s="34"/>
      <c r="EVO11" s="34"/>
      <c r="EVP11" s="34"/>
      <c r="EVQ11" s="34"/>
      <c r="EVR11" s="34"/>
      <c r="EVS11" s="34"/>
      <c r="EVT11" s="34"/>
      <c r="EVU11" s="34"/>
      <c r="EVV11" s="34"/>
      <c r="EVW11" s="34"/>
      <c r="EVX11" s="34"/>
      <c r="EVY11" s="34"/>
      <c r="EVZ11" s="34"/>
      <c r="EWA11" s="34"/>
      <c r="EWB11" s="34"/>
      <c r="EWC11" s="34"/>
      <c r="EWD11" s="34"/>
      <c r="EWE11" s="34"/>
      <c r="EWF11" s="34"/>
      <c r="EWG11" s="34"/>
      <c r="EWH11" s="34"/>
      <c r="EWI11" s="34"/>
      <c r="EWJ11" s="34"/>
      <c r="EWK11" s="34"/>
      <c r="EWL11" s="34"/>
      <c r="EWM11" s="34"/>
      <c r="EWN11" s="34"/>
      <c r="EWO11" s="34"/>
      <c r="EWP11" s="34"/>
      <c r="EWQ11" s="34"/>
      <c r="EWR11" s="34"/>
      <c r="EWS11" s="34"/>
      <c r="EWT11" s="34"/>
      <c r="EWU11" s="34"/>
      <c r="EWV11" s="34"/>
      <c r="EWW11" s="34"/>
      <c r="EWX11" s="34"/>
      <c r="EWY11" s="34"/>
      <c r="EWZ11" s="34"/>
      <c r="EXA11" s="34"/>
      <c r="EXB11" s="34"/>
      <c r="EXC11" s="34"/>
      <c r="EXD11" s="34"/>
      <c r="EXE11" s="34"/>
      <c r="EXF11" s="34"/>
      <c r="EXG11" s="34"/>
      <c r="EXH11" s="34"/>
      <c r="EXI11" s="34"/>
      <c r="EXJ11" s="34"/>
      <c r="EXK11" s="34"/>
      <c r="EXL11" s="34"/>
      <c r="EXM11" s="34"/>
      <c r="EXN11" s="34"/>
      <c r="EXO11" s="34"/>
      <c r="EXP11" s="34"/>
      <c r="EXQ11" s="34"/>
      <c r="EXR11" s="34"/>
      <c r="EXS11" s="34"/>
      <c r="EXT11" s="34"/>
      <c r="EXU11" s="34"/>
      <c r="EXV11" s="34"/>
      <c r="EXW11" s="34"/>
      <c r="EXX11" s="34"/>
      <c r="EXY11" s="34"/>
      <c r="EXZ11" s="34"/>
      <c r="EYA11" s="34"/>
      <c r="EYB11" s="34"/>
      <c r="EYC11" s="34"/>
      <c r="EYD11" s="34"/>
      <c r="EYE11" s="34"/>
      <c r="EYF11" s="34"/>
      <c r="EYG11" s="34"/>
      <c r="EYH11" s="34"/>
      <c r="EYI11" s="34"/>
      <c r="EYJ11" s="34"/>
      <c r="EYK11" s="34"/>
      <c r="EYL11" s="34"/>
      <c r="EYM11" s="34"/>
      <c r="EYN11" s="34"/>
      <c r="EYO11" s="34"/>
      <c r="EYP11" s="34"/>
      <c r="EYQ11" s="34"/>
      <c r="EYR11" s="34"/>
      <c r="EYS11" s="34"/>
      <c r="EYT11" s="34"/>
      <c r="EYU11" s="34"/>
      <c r="EYV11" s="34"/>
      <c r="EYW11" s="34"/>
      <c r="EYX11" s="34"/>
      <c r="EYY11" s="34"/>
      <c r="EYZ11" s="34"/>
      <c r="EZA11" s="34"/>
      <c r="EZB11" s="34"/>
      <c r="EZC11" s="34"/>
      <c r="EZD11" s="34"/>
      <c r="EZE11" s="34"/>
      <c r="EZF11" s="34"/>
      <c r="EZG11" s="34"/>
      <c r="EZH11" s="34"/>
      <c r="EZI11" s="34"/>
      <c r="EZJ11" s="34"/>
      <c r="EZK11" s="34"/>
      <c r="EZL11" s="34"/>
      <c r="EZM11" s="34"/>
      <c r="EZN11" s="34"/>
      <c r="EZO11" s="34"/>
      <c r="EZP11" s="34"/>
      <c r="EZQ11" s="34"/>
      <c r="EZR11" s="34"/>
      <c r="EZS11" s="34"/>
      <c r="EZT11" s="34"/>
      <c r="EZU11" s="34"/>
      <c r="EZV11" s="34"/>
      <c r="EZW11" s="34"/>
      <c r="EZX11" s="34"/>
      <c r="EZY11" s="34"/>
      <c r="EZZ11" s="34"/>
      <c r="FAA11" s="34"/>
      <c r="FAB11" s="34"/>
      <c r="FAC11" s="34"/>
      <c r="FAD11" s="34"/>
      <c r="FAE11" s="34"/>
      <c r="FAF11" s="34"/>
      <c r="FAG11" s="34"/>
      <c r="FAH11" s="34"/>
      <c r="FAI11" s="34"/>
      <c r="FAJ11" s="34"/>
      <c r="FAK11" s="34"/>
      <c r="FAL11" s="34"/>
      <c r="FAM11" s="34"/>
      <c r="FAN11" s="34"/>
      <c r="FAO11" s="34"/>
      <c r="FAP11" s="34"/>
      <c r="FAQ11" s="34"/>
      <c r="FAR11" s="34"/>
      <c r="FAS11" s="34"/>
      <c r="FAT11" s="34"/>
      <c r="FAU11" s="34"/>
      <c r="FAV11" s="34"/>
      <c r="FAW11" s="34"/>
      <c r="FAX11" s="34"/>
      <c r="FAY11" s="34"/>
      <c r="FAZ11" s="34"/>
      <c r="FBA11" s="34"/>
      <c r="FBB11" s="34"/>
      <c r="FBC11" s="34"/>
      <c r="FBD11" s="34"/>
      <c r="FBE11" s="34"/>
      <c r="FBF11" s="34"/>
      <c r="FBG11" s="34"/>
      <c r="FBH11" s="34"/>
      <c r="FBI11" s="34"/>
      <c r="FBJ11" s="34"/>
      <c r="FBK11" s="34"/>
      <c r="FBL11" s="34"/>
      <c r="FBM11" s="34"/>
      <c r="FBN11" s="34"/>
      <c r="FBO11" s="34"/>
      <c r="FBP11" s="34"/>
      <c r="FBQ11" s="34"/>
      <c r="FBR11" s="34"/>
      <c r="FBS11" s="34"/>
      <c r="FBT11" s="34"/>
      <c r="FBU11" s="34"/>
      <c r="FBV11" s="34"/>
      <c r="FBW11" s="34"/>
      <c r="FBX11" s="34"/>
      <c r="FBY11" s="34"/>
      <c r="FBZ11" s="34"/>
      <c r="FCA11" s="34"/>
      <c r="FCB11" s="34"/>
      <c r="FCC11" s="34"/>
      <c r="FCD11" s="34"/>
      <c r="FCE11" s="34"/>
      <c r="FCF11" s="34"/>
      <c r="FCG11" s="34"/>
      <c r="FCH11" s="34"/>
      <c r="FCI11" s="34"/>
      <c r="FCJ11" s="34"/>
      <c r="FCK11" s="34"/>
      <c r="FCL11" s="34"/>
      <c r="FCM11" s="34"/>
      <c r="FCN11" s="34"/>
      <c r="FCO11" s="34"/>
      <c r="FCP11" s="34"/>
      <c r="FCQ11" s="34"/>
      <c r="FCR11" s="34"/>
      <c r="FCS11" s="34"/>
      <c r="FCT11" s="34"/>
      <c r="FCU11" s="34"/>
      <c r="FCV11" s="34"/>
      <c r="FCW11" s="34"/>
      <c r="FCX11" s="34"/>
      <c r="FCY11" s="34"/>
      <c r="FCZ11" s="34"/>
      <c r="FDA11" s="34"/>
      <c r="FDB11" s="34"/>
      <c r="FDC11" s="34"/>
      <c r="FDD11" s="34"/>
      <c r="FDE11" s="34"/>
      <c r="FDF11" s="34"/>
      <c r="FDG11" s="34"/>
      <c r="FDH11" s="34"/>
      <c r="FDI11" s="34"/>
      <c r="FDJ11" s="34"/>
      <c r="FDK11" s="34"/>
      <c r="FDL11" s="34"/>
      <c r="FDM11" s="34"/>
      <c r="FDN11" s="34"/>
      <c r="FDO11" s="34"/>
      <c r="FDP11" s="34"/>
      <c r="FDQ11" s="34"/>
      <c r="FDR11" s="34"/>
      <c r="FDS11" s="34"/>
      <c r="FDT11" s="34"/>
      <c r="FDU11" s="34"/>
      <c r="FDV11" s="34"/>
      <c r="FDW11" s="34"/>
      <c r="FDX11" s="34"/>
      <c r="FDY11" s="34"/>
      <c r="FDZ11" s="34"/>
      <c r="FEA11" s="34"/>
      <c r="FEB11" s="34"/>
      <c r="FEC11" s="34"/>
      <c r="FED11" s="34"/>
      <c r="FEE11" s="34"/>
      <c r="FEF11" s="34"/>
      <c r="FEG11" s="34"/>
      <c r="FEH11" s="34"/>
      <c r="FEI11" s="34"/>
      <c r="FEJ11" s="34"/>
      <c r="FEK11" s="34"/>
      <c r="FEL11" s="34"/>
      <c r="FEM11" s="34"/>
      <c r="FEN11" s="34"/>
      <c r="FEO11" s="34"/>
      <c r="FEP11" s="34"/>
      <c r="FEQ11" s="34"/>
      <c r="FER11" s="34"/>
      <c r="FES11" s="34"/>
      <c r="FET11" s="34"/>
      <c r="FEU11" s="34"/>
      <c r="FEV11" s="34"/>
      <c r="FEW11" s="34"/>
      <c r="FEX11" s="34"/>
      <c r="FEY11" s="34"/>
      <c r="FEZ11" s="34"/>
      <c r="FFA11" s="34"/>
      <c r="FFB11" s="34"/>
      <c r="FFC11" s="34"/>
      <c r="FFD11" s="34"/>
      <c r="FFE11" s="34"/>
      <c r="FFF11" s="34"/>
      <c r="FFG11" s="34"/>
      <c r="FFH11" s="34"/>
      <c r="FFI11" s="34"/>
      <c r="FFJ11" s="34"/>
      <c r="FFK11" s="34"/>
      <c r="FFL11" s="34"/>
      <c r="FFM11" s="34"/>
      <c r="FFN11" s="34"/>
      <c r="FFO11" s="34"/>
      <c r="FFP11" s="34"/>
      <c r="FFQ11" s="34"/>
      <c r="FFR11" s="34"/>
      <c r="FFS11" s="34"/>
      <c r="FFT11" s="34"/>
      <c r="FFU11" s="34"/>
      <c r="FFV11" s="34"/>
      <c r="FFW11" s="34"/>
      <c r="FFX11" s="34"/>
      <c r="FFY11" s="34"/>
      <c r="FFZ11" s="34"/>
      <c r="FGA11" s="34"/>
      <c r="FGB11" s="34"/>
      <c r="FGC11" s="34"/>
      <c r="FGD11" s="34"/>
      <c r="FGE11" s="34"/>
      <c r="FGF11" s="34"/>
      <c r="FGG11" s="34"/>
      <c r="FGH11" s="34"/>
      <c r="FGI11" s="34"/>
      <c r="FGJ11" s="34"/>
      <c r="FGK11" s="34"/>
      <c r="FGL11" s="34"/>
      <c r="FGM11" s="34"/>
      <c r="FGN11" s="34"/>
      <c r="FGO11" s="34"/>
      <c r="FGP11" s="34"/>
      <c r="FGQ11" s="34"/>
      <c r="FGR11" s="34"/>
      <c r="FGS11" s="34"/>
      <c r="FGT11" s="34"/>
      <c r="FGU11" s="34"/>
      <c r="FGV11" s="34"/>
      <c r="FGW11" s="34"/>
      <c r="FGX11" s="34"/>
      <c r="FGY11" s="34"/>
      <c r="FGZ11" s="34"/>
      <c r="FHA11" s="34"/>
      <c r="FHB11" s="34"/>
      <c r="FHC11" s="34"/>
      <c r="FHD11" s="34"/>
      <c r="FHE11" s="34"/>
      <c r="FHF11" s="34"/>
      <c r="FHG11" s="34"/>
      <c r="FHH11" s="34"/>
      <c r="FHI11" s="34"/>
      <c r="FHJ11" s="34"/>
      <c r="FHK11" s="34"/>
      <c r="FHL11" s="34"/>
      <c r="FHM11" s="34"/>
      <c r="FHN11" s="34"/>
      <c r="FHO11" s="34"/>
      <c r="FHP11" s="34"/>
      <c r="FHQ11" s="34"/>
      <c r="FHR11" s="34"/>
      <c r="FHS11" s="34"/>
      <c r="FHT11" s="34"/>
      <c r="FHU11" s="34"/>
      <c r="FHV11" s="34"/>
      <c r="FHW11" s="34"/>
      <c r="FHX11" s="34"/>
      <c r="FHY11" s="34"/>
      <c r="FHZ11" s="34"/>
      <c r="FIA11" s="34"/>
      <c r="FIB11" s="34"/>
      <c r="FIC11" s="34"/>
      <c r="FID11" s="34"/>
      <c r="FIE11" s="34"/>
      <c r="FIF11" s="34"/>
      <c r="FIG11" s="34"/>
      <c r="FIH11" s="34"/>
      <c r="FII11" s="34"/>
      <c r="FIJ11" s="34"/>
      <c r="FIK11" s="34"/>
      <c r="FIL11" s="34"/>
      <c r="FIM11" s="34"/>
      <c r="FIN11" s="34"/>
      <c r="FIO11" s="34"/>
      <c r="FIP11" s="34"/>
      <c r="FIQ11" s="34"/>
      <c r="FIR11" s="34"/>
      <c r="FIS11" s="34"/>
      <c r="FIT11" s="34"/>
      <c r="FIU11" s="34"/>
      <c r="FIV11" s="34"/>
      <c r="FIW11" s="34"/>
      <c r="FIX11" s="34"/>
      <c r="FIY11" s="34"/>
      <c r="FIZ11" s="34"/>
      <c r="FJA11" s="34"/>
      <c r="FJB11" s="34"/>
      <c r="FJC11" s="34"/>
      <c r="FJD11" s="34"/>
      <c r="FJE11" s="34"/>
      <c r="FJF11" s="34"/>
      <c r="FJG11" s="34"/>
      <c r="FJH11" s="34"/>
      <c r="FJI11" s="34"/>
      <c r="FJJ11" s="34"/>
      <c r="FJK11" s="34"/>
      <c r="FJL11" s="34"/>
      <c r="FJM11" s="34"/>
      <c r="FJN11" s="34"/>
      <c r="FJO11" s="34"/>
      <c r="FJP11" s="34"/>
      <c r="FJQ11" s="34"/>
      <c r="FJR11" s="34"/>
      <c r="FJS11" s="34"/>
      <c r="FJT11" s="34"/>
      <c r="FJU11" s="34"/>
      <c r="FJV11" s="34"/>
      <c r="FJW11" s="34"/>
      <c r="FJX11" s="34"/>
      <c r="FJY11" s="34"/>
      <c r="FJZ11" s="34"/>
      <c r="FKA11" s="34"/>
      <c r="FKB11" s="34"/>
      <c r="FKC11" s="34"/>
      <c r="FKD11" s="34"/>
      <c r="FKE11" s="34"/>
      <c r="FKF11" s="34"/>
      <c r="FKG11" s="34"/>
      <c r="FKH11" s="34"/>
      <c r="FKI11" s="34"/>
      <c r="FKJ11" s="34"/>
      <c r="FKK11" s="34"/>
      <c r="FKL11" s="34"/>
      <c r="FKM11" s="34"/>
      <c r="FKN11" s="34"/>
      <c r="FKO11" s="34"/>
      <c r="FKP11" s="34"/>
      <c r="FKQ11" s="34"/>
      <c r="FKR11" s="34"/>
      <c r="FKS11" s="34"/>
      <c r="FKT11" s="34"/>
      <c r="FKU11" s="34"/>
      <c r="FKV11" s="34"/>
      <c r="FKW11" s="34"/>
      <c r="FKX11" s="34"/>
      <c r="FKY11" s="34"/>
      <c r="FKZ11" s="34"/>
      <c r="FLA11" s="34"/>
      <c r="FLB11" s="34"/>
      <c r="FLC11" s="34"/>
      <c r="FLD11" s="34"/>
      <c r="FLE11" s="34"/>
      <c r="FLF11" s="34"/>
      <c r="FLG11" s="34"/>
      <c r="FLH11" s="34"/>
      <c r="FLI11" s="34"/>
      <c r="FLJ11" s="34"/>
      <c r="FLK11" s="34"/>
      <c r="FLL11" s="34"/>
      <c r="FLM11" s="34"/>
      <c r="FLN11" s="34"/>
      <c r="FLO11" s="34"/>
      <c r="FLP11" s="34"/>
      <c r="FLQ11" s="34"/>
      <c r="FLR11" s="34"/>
      <c r="FLS11" s="34"/>
      <c r="FLT11" s="34"/>
      <c r="FLU11" s="34"/>
      <c r="FLV11" s="34"/>
      <c r="FLW11" s="34"/>
      <c r="FLX11" s="34"/>
      <c r="FLY11" s="34"/>
      <c r="FLZ11" s="34"/>
      <c r="FMA11" s="34"/>
      <c r="FMB11" s="34"/>
      <c r="FMC11" s="34"/>
      <c r="FMD11" s="34"/>
      <c r="FME11" s="34"/>
      <c r="FMF11" s="34"/>
      <c r="FMG11" s="34"/>
      <c r="FMH11" s="34"/>
      <c r="FMI11" s="34"/>
      <c r="FMJ11" s="34"/>
      <c r="FMK11" s="34"/>
      <c r="FML11" s="34"/>
      <c r="FMM11" s="34"/>
      <c r="FMN11" s="34"/>
      <c r="FMO11" s="34"/>
      <c r="FMP11" s="34"/>
      <c r="FMQ11" s="34"/>
      <c r="FMR11" s="34"/>
      <c r="FMS11" s="34"/>
      <c r="FMT11" s="34"/>
      <c r="FMU11" s="34"/>
      <c r="FMV11" s="34"/>
      <c r="FMW11" s="34"/>
      <c r="FMX11" s="34"/>
      <c r="FMY11" s="34"/>
      <c r="FMZ11" s="34"/>
      <c r="FNA11" s="34"/>
      <c r="FNB11" s="34"/>
      <c r="FNC11" s="34"/>
      <c r="FND11" s="34"/>
      <c r="FNE11" s="34"/>
      <c r="FNF11" s="34"/>
      <c r="FNG11" s="34"/>
      <c r="FNH11" s="34"/>
      <c r="FNI11" s="34"/>
      <c r="FNJ11" s="34"/>
      <c r="FNK11" s="34"/>
      <c r="FNL11" s="34"/>
      <c r="FNM11" s="34"/>
      <c r="FNN11" s="34"/>
      <c r="FNO11" s="34"/>
      <c r="FNP11" s="34"/>
      <c r="FNQ11" s="34"/>
      <c r="FNR11" s="34"/>
      <c r="FNS11" s="34"/>
      <c r="FNT11" s="34"/>
      <c r="FNU11" s="34"/>
      <c r="FNV11" s="34"/>
      <c r="FNW11" s="34"/>
      <c r="FNX11" s="34"/>
      <c r="FNY11" s="34"/>
      <c r="FNZ11" s="34"/>
      <c r="FOA11" s="34"/>
      <c r="FOB11" s="34"/>
      <c r="FOC11" s="34"/>
      <c r="FOD11" s="34"/>
      <c r="FOE11" s="34"/>
      <c r="FOF11" s="34"/>
      <c r="FOG11" s="34"/>
      <c r="FOH11" s="34"/>
      <c r="FOI11" s="34"/>
      <c r="FOJ11" s="34"/>
      <c r="FOK11" s="34"/>
      <c r="FOL11" s="34"/>
      <c r="FOM11" s="34"/>
      <c r="FON11" s="34"/>
      <c r="FOO11" s="34"/>
      <c r="FOP11" s="34"/>
      <c r="FOQ11" s="34"/>
      <c r="FOR11" s="34"/>
      <c r="FOS11" s="34"/>
      <c r="FOT11" s="34"/>
      <c r="FOU11" s="34"/>
      <c r="FOV11" s="34"/>
      <c r="FOW11" s="34"/>
      <c r="FOX11" s="34"/>
      <c r="FOY11" s="34"/>
      <c r="FOZ11" s="34"/>
      <c r="FPA11" s="34"/>
      <c r="FPB11" s="34"/>
      <c r="FPC11" s="34"/>
      <c r="FPD11" s="34"/>
      <c r="FPE11" s="34"/>
      <c r="FPF11" s="34"/>
      <c r="FPG11" s="34"/>
      <c r="FPH11" s="34"/>
      <c r="FPI11" s="34"/>
      <c r="FPJ11" s="34"/>
      <c r="FPK11" s="34"/>
      <c r="FPL11" s="34"/>
      <c r="FPM11" s="34"/>
      <c r="FPN11" s="34"/>
      <c r="FPO11" s="34"/>
      <c r="FPP11" s="34"/>
      <c r="FPQ11" s="34"/>
      <c r="FPR11" s="34"/>
      <c r="FPS11" s="34"/>
      <c r="FPT11" s="34"/>
      <c r="FPU11" s="34"/>
      <c r="FPV11" s="34"/>
      <c r="FPW11" s="34"/>
      <c r="FPX11" s="34"/>
      <c r="FPY11" s="34"/>
      <c r="FPZ11" s="34"/>
      <c r="FQA11" s="34"/>
      <c r="FQB11" s="34"/>
      <c r="FQC11" s="34"/>
      <c r="FQD11" s="34"/>
      <c r="FQE11" s="34"/>
      <c r="FQF11" s="34"/>
      <c r="FQG11" s="34"/>
      <c r="FQH11" s="34"/>
      <c r="FQI11" s="34"/>
      <c r="FQJ11" s="34"/>
      <c r="FQK11" s="34"/>
      <c r="FQL11" s="34"/>
      <c r="FQM11" s="34"/>
      <c r="FQN11" s="34"/>
      <c r="FQO11" s="34"/>
      <c r="FQP11" s="34"/>
      <c r="FQQ11" s="34"/>
      <c r="FQR11" s="34"/>
      <c r="FQS11" s="34"/>
      <c r="FQT11" s="34"/>
      <c r="FQU11" s="34"/>
      <c r="FQV11" s="34"/>
      <c r="FQW11" s="34"/>
      <c r="FQX11" s="34"/>
      <c r="FQY11" s="34"/>
      <c r="FQZ11" s="34"/>
      <c r="FRA11" s="34"/>
      <c r="FRB11" s="34"/>
      <c r="FRC11" s="34"/>
      <c r="FRD11" s="34"/>
      <c r="FRE11" s="34"/>
      <c r="FRF11" s="34"/>
      <c r="FRG11" s="34"/>
      <c r="FRH11" s="34"/>
      <c r="FRI11" s="34"/>
      <c r="FRJ11" s="34"/>
      <c r="FRK11" s="34"/>
      <c r="FRL11" s="34"/>
      <c r="FRM11" s="34"/>
      <c r="FRN11" s="34"/>
      <c r="FRO11" s="34"/>
      <c r="FRP11" s="34"/>
      <c r="FRQ11" s="34"/>
      <c r="FRR11" s="34"/>
      <c r="FRS11" s="34"/>
      <c r="FRT11" s="34"/>
      <c r="FRU11" s="34"/>
      <c r="FRV11" s="34"/>
      <c r="FRW11" s="34"/>
      <c r="FRX11" s="34"/>
      <c r="FRY11" s="34"/>
      <c r="FRZ11" s="34"/>
      <c r="FSA11" s="34"/>
      <c r="FSB11" s="34"/>
      <c r="FSC11" s="34"/>
      <c r="FSD11" s="34"/>
      <c r="FSE11" s="34"/>
      <c r="FSF11" s="34"/>
      <c r="FSG11" s="34"/>
      <c r="FSH11" s="34"/>
      <c r="FSI11" s="34"/>
      <c r="FSJ11" s="34"/>
      <c r="FSK11" s="34"/>
      <c r="FSL11" s="34"/>
      <c r="FSM11" s="34"/>
      <c r="FSN11" s="34"/>
      <c r="FSO11" s="34"/>
      <c r="FSP11" s="34"/>
      <c r="FSQ11" s="34"/>
      <c r="FSR11" s="34"/>
      <c r="FSS11" s="34"/>
      <c r="FST11" s="34"/>
      <c r="FSU11" s="34"/>
      <c r="FSV11" s="34"/>
      <c r="FSW11" s="34"/>
      <c r="FSX11" s="34"/>
      <c r="FSY11" s="34"/>
      <c r="FSZ11" s="34"/>
      <c r="FTA11" s="34"/>
      <c r="FTB11" s="34"/>
      <c r="FTC11" s="34"/>
      <c r="FTD11" s="34"/>
      <c r="FTE11" s="34"/>
      <c r="FTF11" s="34"/>
      <c r="FTG11" s="34"/>
      <c r="FTH11" s="34"/>
      <c r="FTI11" s="34"/>
      <c r="FTJ11" s="34"/>
      <c r="FTK11" s="34"/>
      <c r="FTL11" s="34"/>
      <c r="FTM11" s="34"/>
      <c r="FTN11" s="34"/>
      <c r="FTO11" s="34"/>
      <c r="FTP11" s="34"/>
      <c r="FTQ11" s="34"/>
      <c r="FTR11" s="34"/>
      <c r="FTS11" s="34"/>
      <c r="FTT11" s="34"/>
      <c r="FTU11" s="34"/>
      <c r="FTV11" s="34"/>
      <c r="FTW11" s="34"/>
      <c r="FTX11" s="34"/>
      <c r="FTY11" s="34"/>
      <c r="FTZ11" s="34"/>
      <c r="FUA11" s="34"/>
      <c r="FUB11" s="34"/>
      <c r="FUC11" s="34"/>
      <c r="FUD11" s="34"/>
      <c r="FUE11" s="34"/>
      <c r="FUF11" s="34"/>
      <c r="FUG11" s="34"/>
      <c r="FUH11" s="34"/>
      <c r="FUI11" s="34"/>
      <c r="FUJ11" s="34"/>
      <c r="FUK11" s="34"/>
      <c r="FUL11" s="34"/>
      <c r="FUM11" s="34"/>
      <c r="FUN11" s="34"/>
      <c r="FUO11" s="34"/>
      <c r="FUP11" s="34"/>
      <c r="FUQ11" s="34"/>
      <c r="FUR11" s="34"/>
      <c r="FUS11" s="34"/>
      <c r="FUT11" s="34"/>
      <c r="FUU11" s="34"/>
      <c r="FUV11" s="34"/>
      <c r="FUW11" s="34"/>
      <c r="FUX11" s="34"/>
      <c r="FUY11" s="34"/>
      <c r="FUZ11" s="34"/>
      <c r="FVA11" s="34"/>
      <c r="FVB11" s="34"/>
      <c r="FVC11" s="34"/>
      <c r="FVD11" s="34"/>
      <c r="FVE11" s="34"/>
      <c r="FVF11" s="34"/>
      <c r="FVG11" s="34"/>
      <c r="FVH11" s="34"/>
      <c r="FVI11" s="34"/>
      <c r="FVJ11" s="34"/>
      <c r="FVK11" s="34"/>
      <c r="FVL11" s="34"/>
      <c r="FVM11" s="34"/>
      <c r="FVN11" s="34"/>
      <c r="FVO11" s="34"/>
      <c r="FVP11" s="34"/>
      <c r="FVQ11" s="34"/>
      <c r="FVR11" s="34"/>
      <c r="FVS11" s="34"/>
      <c r="FVT11" s="34"/>
      <c r="FVU11" s="34"/>
      <c r="FVV11" s="34"/>
      <c r="FVW11" s="34"/>
      <c r="FVX11" s="34"/>
      <c r="FVY11" s="34"/>
      <c r="FVZ11" s="34"/>
      <c r="FWA11" s="34"/>
      <c r="FWB11" s="34"/>
      <c r="FWC11" s="34"/>
      <c r="FWD11" s="34"/>
      <c r="FWE11" s="34"/>
      <c r="FWF11" s="34"/>
      <c r="FWG11" s="34"/>
      <c r="FWH11" s="34"/>
      <c r="FWI11" s="34"/>
      <c r="FWJ11" s="34"/>
      <c r="FWK11" s="34"/>
      <c r="FWL11" s="34"/>
      <c r="FWM11" s="34"/>
      <c r="FWN11" s="34"/>
      <c r="FWO11" s="34"/>
      <c r="FWP11" s="34"/>
      <c r="FWQ11" s="34"/>
      <c r="FWR11" s="34"/>
      <c r="FWS11" s="34"/>
      <c r="FWT11" s="34"/>
      <c r="FWU11" s="34"/>
      <c r="FWV11" s="34"/>
      <c r="FWW11" s="34"/>
      <c r="FWX11" s="34"/>
      <c r="FWY11" s="34"/>
      <c r="FWZ11" s="34"/>
      <c r="FXA11" s="34"/>
      <c r="FXB11" s="34"/>
      <c r="FXC11" s="34"/>
      <c r="FXD11" s="34"/>
      <c r="FXE11" s="34"/>
      <c r="FXF11" s="34"/>
      <c r="FXG11" s="34"/>
      <c r="FXH11" s="34"/>
      <c r="FXI11" s="34"/>
      <c r="FXJ11" s="34"/>
      <c r="FXK11" s="34"/>
      <c r="FXL11" s="34"/>
      <c r="FXM11" s="34"/>
      <c r="FXN11" s="34"/>
      <c r="FXO11" s="34"/>
      <c r="FXP11" s="34"/>
      <c r="FXQ11" s="34"/>
      <c r="FXR11" s="34"/>
      <c r="FXS11" s="34"/>
      <c r="FXT11" s="34"/>
      <c r="FXU11" s="34"/>
      <c r="FXV11" s="34"/>
      <c r="FXW11" s="34"/>
      <c r="FXX11" s="34"/>
      <c r="FXY11" s="34"/>
      <c r="FXZ11" s="34"/>
      <c r="FYA11" s="34"/>
      <c r="FYB11" s="34"/>
      <c r="FYC11" s="34"/>
      <c r="FYD11" s="34"/>
      <c r="FYE11" s="34"/>
      <c r="FYF11" s="34"/>
      <c r="FYG11" s="34"/>
      <c r="FYH11" s="34"/>
      <c r="FYI11" s="34"/>
      <c r="FYJ11" s="34"/>
      <c r="FYK11" s="34"/>
      <c r="FYL11" s="34"/>
      <c r="FYM11" s="34"/>
      <c r="FYN11" s="34"/>
      <c r="FYO11" s="34"/>
      <c r="FYP11" s="34"/>
      <c r="FYQ11" s="34"/>
      <c r="FYR11" s="34"/>
      <c r="FYS11" s="34"/>
      <c r="FYT11" s="34"/>
      <c r="FYU11" s="34"/>
      <c r="FYV11" s="34"/>
      <c r="FYW11" s="34"/>
      <c r="FYX11" s="34"/>
      <c r="FYY11" s="34"/>
      <c r="FYZ11" s="34"/>
      <c r="FZA11" s="34"/>
      <c r="FZB11" s="34"/>
      <c r="FZC11" s="34"/>
      <c r="FZD11" s="34"/>
      <c r="FZE11" s="34"/>
      <c r="FZF11" s="34"/>
      <c r="FZG11" s="34"/>
      <c r="FZH11" s="34"/>
      <c r="FZI11" s="34"/>
      <c r="FZJ11" s="34"/>
      <c r="FZK11" s="34"/>
      <c r="FZL11" s="34"/>
      <c r="FZM11" s="34"/>
      <c r="FZN11" s="34"/>
      <c r="FZO11" s="34"/>
      <c r="FZP11" s="34"/>
      <c r="FZQ11" s="34"/>
      <c r="FZR11" s="34"/>
      <c r="FZS11" s="34"/>
      <c r="FZT11" s="34"/>
      <c r="FZU11" s="34"/>
      <c r="FZV11" s="34"/>
      <c r="FZW11" s="34"/>
      <c r="FZX11" s="34"/>
      <c r="FZY11" s="34"/>
      <c r="FZZ11" s="34"/>
      <c r="GAA11" s="34"/>
      <c r="GAB11" s="34"/>
      <c r="GAC11" s="34"/>
      <c r="GAD11" s="34"/>
      <c r="GAE11" s="34"/>
      <c r="GAF11" s="34"/>
      <c r="GAG11" s="34"/>
      <c r="GAH11" s="34"/>
      <c r="GAI11" s="34"/>
      <c r="GAJ11" s="34"/>
      <c r="GAK11" s="34"/>
      <c r="GAL11" s="34"/>
      <c r="GAM11" s="34"/>
      <c r="GAN11" s="34"/>
      <c r="GAO11" s="34"/>
      <c r="GAP11" s="34"/>
      <c r="GAQ11" s="34"/>
      <c r="GAR11" s="34"/>
      <c r="GAS11" s="34"/>
      <c r="GAT11" s="34"/>
      <c r="GAU11" s="34"/>
      <c r="GAV11" s="34"/>
      <c r="GAW11" s="34"/>
      <c r="GAX11" s="34"/>
      <c r="GAY11" s="34"/>
      <c r="GAZ11" s="34"/>
      <c r="GBA11" s="34"/>
      <c r="GBB11" s="34"/>
      <c r="GBC11" s="34"/>
      <c r="GBD11" s="34"/>
      <c r="GBE11" s="34"/>
      <c r="GBF11" s="34"/>
      <c r="GBG11" s="34"/>
      <c r="GBH11" s="34"/>
      <c r="GBI11" s="34"/>
      <c r="GBJ11" s="34"/>
      <c r="GBK11" s="34"/>
      <c r="GBL11" s="34"/>
      <c r="GBM11" s="34"/>
      <c r="GBN11" s="34"/>
      <c r="GBO11" s="34"/>
      <c r="GBP11" s="34"/>
      <c r="GBQ11" s="34"/>
      <c r="GBR11" s="34"/>
      <c r="GBS11" s="34"/>
      <c r="GBT11" s="34"/>
      <c r="GBU11" s="34"/>
      <c r="GBV11" s="34"/>
      <c r="GBW11" s="34"/>
      <c r="GBX11" s="34"/>
      <c r="GBY11" s="34"/>
      <c r="GBZ11" s="34"/>
      <c r="GCA11" s="34"/>
      <c r="GCB11" s="34"/>
      <c r="GCC11" s="34"/>
      <c r="GCD11" s="34"/>
      <c r="GCE11" s="34"/>
      <c r="GCF11" s="34"/>
      <c r="GCG11" s="34"/>
      <c r="GCH11" s="34"/>
      <c r="GCI11" s="34"/>
      <c r="GCJ11" s="34"/>
      <c r="GCK11" s="34"/>
      <c r="GCL11" s="34"/>
      <c r="GCM11" s="34"/>
      <c r="GCN11" s="34"/>
      <c r="GCO11" s="34"/>
      <c r="GCP11" s="34"/>
      <c r="GCQ11" s="34"/>
      <c r="GCR11" s="34"/>
      <c r="GCS11" s="34"/>
      <c r="GCT11" s="34"/>
      <c r="GCU11" s="34"/>
      <c r="GCV11" s="34"/>
      <c r="GCW11" s="34"/>
      <c r="GCX11" s="34"/>
      <c r="GCY11" s="34"/>
      <c r="GCZ11" s="34"/>
      <c r="GDA11" s="34"/>
      <c r="GDB11" s="34"/>
      <c r="GDC11" s="34"/>
      <c r="GDD11" s="34"/>
      <c r="GDE11" s="34"/>
      <c r="GDF11" s="34"/>
      <c r="GDG11" s="34"/>
      <c r="GDH11" s="34"/>
      <c r="GDI11" s="34"/>
      <c r="GDJ11" s="34"/>
      <c r="GDK11" s="34"/>
      <c r="GDL11" s="34"/>
      <c r="GDM11" s="34"/>
      <c r="GDN11" s="34"/>
      <c r="GDO11" s="34"/>
      <c r="GDP11" s="34"/>
      <c r="GDQ11" s="34"/>
      <c r="GDR11" s="34"/>
      <c r="GDS11" s="34"/>
      <c r="GDT11" s="34"/>
      <c r="GDU11" s="34"/>
      <c r="GDV11" s="34"/>
      <c r="GDW11" s="34"/>
      <c r="GDX11" s="34"/>
      <c r="GDY11" s="34"/>
      <c r="GDZ11" s="34"/>
      <c r="GEA11" s="34"/>
      <c r="GEB11" s="34"/>
      <c r="GEC11" s="34"/>
      <c r="GED11" s="34"/>
      <c r="GEE11" s="34"/>
      <c r="GEF11" s="34"/>
      <c r="GEG11" s="34"/>
      <c r="GEH11" s="34"/>
      <c r="GEI11" s="34"/>
      <c r="GEJ11" s="34"/>
      <c r="GEK11" s="34"/>
      <c r="GEL11" s="34"/>
      <c r="GEM11" s="34"/>
      <c r="GEN11" s="34"/>
      <c r="GEO11" s="34"/>
      <c r="GEP11" s="34"/>
      <c r="GEQ11" s="34"/>
      <c r="GER11" s="34"/>
      <c r="GES11" s="34"/>
      <c r="GET11" s="34"/>
      <c r="GEU11" s="34"/>
      <c r="GEV11" s="34"/>
      <c r="GEW11" s="34"/>
      <c r="GEX11" s="34"/>
      <c r="GEY11" s="34"/>
      <c r="GEZ11" s="34"/>
      <c r="GFA11" s="34"/>
      <c r="GFB11" s="34"/>
      <c r="GFC11" s="34"/>
      <c r="GFD11" s="34"/>
      <c r="GFE11" s="34"/>
      <c r="GFF11" s="34"/>
      <c r="GFG11" s="34"/>
      <c r="GFH11" s="34"/>
      <c r="GFI11" s="34"/>
      <c r="GFJ11" s="34"/>
      <c r="GFK11" s="34"/>
      <c r="GFL11" s="34"/>
      <c r="GFM11" s="34"/>
      <c r="GFN11" s="34"/>
      <c r="GFO11" s="34"/>
      <c r="GFP11" s="34"/>
      <c r="GFQ11" s="34"/>
      <c r="GFR11" s="34"/>
      <c r="GFS11" s="34"/>
      <c r="GFT11" s="34"/>
      <c r="GFU11" s="34"/>
      <c r="GFV11" s="34"/>
      <c r="GFW11" s="34"/>
      <c r="GFX11" s="34"/>
      <c r="GFY11" s="34"/>
      <c r="GFZ11" s="34"/>
      <c r="GGA11" s="34"/>
      <c r="GGB11" s="34"/>
      <c r="GGC11" s="34"/>
      <c r="GGD11" s="34"/>
      <c r="GGE11" s="34"/>
      <c r="GGF11" s="34"/>
      <c r="GGG11" s="34"/>
      <c r="GGH11" s="34"/>
      <c r="GGI11" s="34"/>
      <c r="GGJ11" s="34"/>
      <c r="GGK11" s="34"/>
      <c r="GGL11" s="34"/>
      <c r="GGM11" s="34"/>
      <c r="GGN11" s="34"/>
      <c r="GGO11" s="34"/>
      <c r="GGP11" s="34"/>
      <c r="GGQ11" s="34"/>
      <c r="GGR11" s="34"/>
      <c r="GGS11" s="34"/>
      <c r="GGT11" s="34"/>
      <c r="GGU11" s="34"/>
      <c r="GGV11" s="34"/>
      <c r="GGW11" s="34"/>
      <c r="GGX11" s="34"/>
      <c r="GGY11" s="34"/>
      <c r="GGZ11" s="34"/>
      <c r="GHA11" s="34"/>
      <c r="GHB11" s="34"/>
      <c r="GHC11" s="34"/>
      <c r="GHD11" s="34"/>
      <c r="GHE11" s="34"/>
      <c r="GHF11" s="34"/>
      <c r="GHG11" s="34"/>
      <c r="GHH11" s="34"/>
      <c r="GHI11" s="34"/>
      <c r="GHJ11" s="34"/>
      <c r="GHK11" s="34"/>
      <c r="GHL11" s="34"/>
      <c r="GHM11" s="34"/>
      <c r="GHN11" s="34"/>
      <c r="GHO11" s="34"/>
      <c r="GHP11" s="34"/>
      <c r="GHQ11" s="34"/>
      <c r="GHR11" s="34"/>
      <c r="GHS11" s="34"/>
      <c r="GHT11" s="34"/>
      <c r="GHU11" s="34"/>
      <c r="GHV11" s="34"/>
      <c r="GHW11" s="34"/>
      <c r="GHX11" s="34"/>
      <c r="GHY11" s="34"/>
      <c r="GHZ11" s="34"/>
      <c r="GIA11" s="34"/>
      <c r="GIB11" s="34"/>
      <c r="GIC11" s="34"/>
      <c r="GID11" s="34"/>
      <c r="GIE11" s="34"/>
      <c r="GIF11" s="34"/>
      <c r="GIG11" s="34"/>
      <c r="GIH11" s="34"/>
      <c r="GII11" s="34"/>
      <c r="GIJ11" s="34"/>
      <c r="GIK11" s="34"/>
      <c r="GIL11" s="34"/>
      <c r="GIM11" s="34"/>
      <c r="GIN11" s="34"/>
      <c r="GIO11" s="34"/>
      <c r="GIP11" s="34"/>
      <c r="GIQ11" s="34"/>
      <c r="GIR11" s="34"/>
      <c r="GIS11" s="34"/>
      <c r="GIT11" s="34"/>
      <c r="GIU11" s="34"/>
      <c r="GIV11" s="34"/>
      <c r="GIW11" s="34"/>
      <c r="GIX11" s="34"/>
      <c r="GIY11" s="34"/>
      <c r="GIZ11" s="34"/>
      <c r="GJA11" s="34"/>
      <c r="GJB11" s="34"/>
      <c r="GJC11" s="34"/>
      <c r="GJD11" s="34"/>
      <c r="GJE11" s="34"/>
      <c r="GJF11" s="34"/>
      <c r="GJG11" s="34"/>
      <c r="GJH11" s="34"/>
      <c r="GJI11" s="34"/>
      <c r="GJJ11" s="34"/>
      <c r="GJK11" s="34"/>
      <c r="GJL11" s="34"/>
      <c r="GJM11" s="34"/>
      <c r="GJN11" s="34"/>
      <c r="GJO11" s="34"/>
      <c r="GJP11" s="34"/>
      <c r="GJQ11" s="34"/>
      <c r="GJR11" s="34"/>
      <c r="GJS11" s="34"/>
      <c r="GJT11" s="34"/>
      <c r="GJU11" s="34"/>
      <c r="GJV11" s="34"/>
      <c r="GJW11" s="34"/>
      <c r="GJX11" s="34"/>
      <c r="GJY11" s="34"/>
      <c r="GJZ11" s="34"/>
      <c r="GKA11" s="34"/>
      <c r="GKB11" s="34"/>
      <c r="GKC11" s="34"/>
      <c r="GKD11" s="34"/>
      <c r="GKE11" s="34"/>
      <c r="GKF11" s="34"/>
      <c r="GKG11" s="34"/>
      <c r="GKH11" s="34"/>
      <c r="GKI11" s="34"/>
      <c r="GKJ11" s="34"/>
      <c r="GKK11" s="34"/>
      <c r="GKL11" s="34"/>
      <c r="GKM11" s="34"/>
      <c r="GKN11" s="34"/>
      <c r="GKO11" s="34"/>
      <c r="GKP11" s="34"/>
      <c r="GKQ11" s="34"/>
      <c r="GKR11" s="34"/>
      <c r="GKS11" s="34"/>
      <c r="GKT11" s="34"/>
      <c r="GKU11" s="34"/>
      <c r="GKV11" s="34"/>
      <c r="GKW11" s="34"/>
      <c r="GKX11" s="34"/>
      <c r="GKY11" s="34"/>
      <c r="GKZ11" s="34"/>
      <c r="GLA11" s="34"/>
      <c r="GLB11" s="34"/>
      <c r="GLC11" s="34"/>
      <c r="GLD11" s="34"/>
      <c r="GLE11" s="34"/>
      <c r="GLF11" s="34"/>
      <c r="GLG11" s="34"/>
      <c r="GLH11" s="34"/>
      <c r="GLI11" s="34"/>
      <c r="GLJ11" s="34"/>
      <c r="GLK11" s="34"/>
      <c r="GLL11" s="34"/>
      <c r="GLM11" s="34"/>
      <c r="GLN11" s="34"/>
      <c r="GLO11" s="34"/>
      <c r="GLP11" s="34"/>
      <c r="GLQ11" s="34"/>
      <c r="GLR11" s="34"/>
      <c r="GLS11" s="34"/>
      <c r="GLT11" s="34"/>
      <c r="GLU11" s="34"/>
      <c r="GLV11" s="34"/>
      <c r="GLW11" s="34"/>
      <c r="GLX11" s="34"/>
      <c r="GLY11" s="34"/>
      <c r="GLZ11" s="34"/>
      <c r="GMA11" s="34"/>
      <c r="GMB11" s="34"/>
      <c r="GMC11" s="34"/>
      <c r="GMD11" s="34"/>
      <c r="GME11" s="34"/>
      <c r="GMF11" s="34"/>
      <c r="GMG11" s="34"/>
      <c r="GMH11" s="34"/>
      <c r="GMI11" s="34"/>
      <c r="GMJ11" s="34"/>
      <c r="GMK11" s="34"/>
      <c r="GML11" s="34"/>
      <c r="GMM11" s="34"/>
      <c r="GMN11" s="34"/>
      <c r="GMO11" s="34"/>
      <c r="GMP11" s="34"/>
      <c r="GMQ11" s="34"/>
      <c r="GMR11" s="34"/>
      <c r="GMS11" s="34"/>
      <c r="GMT11" s="34"/>
      <c r="GMU11" s="34"/>
      <c r="GMV11" s="34"/>
      <c r="GMW11" s="34"/>
      <c r="GMX11" s="34"/>
      <c r="GMY11" s="34"/>
      <c r="GMZ11" s="34"/>
      <c r="GNA11" s="34"/>
      <c r="GNB11" s="34"/>
      <c r="GNC11" s="34"/>
      <c r="GND11" s="34"/>
      <c r="GNE11" s="34"/>
      <c r="GNF11" s="34"/>
      <c r="GNG11" s="34"/>
      <c r="GNH11" s="34"/>
      <c r="GNI11" s="34"/>
      <c r="GNJ11" s="34"/>
      <c r="GNK11" s="34"/>
      <c r="GNL11" s="34"/>
      <c r="GNM11" s="34"/>
      <c r="GNN11" s="34"/>
      <c r="GNO11" s="34"/>
      <c r="GNP11" s="34"/>
      <c r="GNQ11" s="34"/>
      <c r="GNR11" s="34"/>
      <c r="GNS11" s="34"/>
      <c r="GNT11" s="34"/>
      <c r="GNU11" s="34"/>
      <c r="GNV11" s="34"/>
      <c r="GNW11" s="34"/>
      <c r="GNX11" s="34"/>
      <c r="GNY11" s="34"/>
      <c r="GNZ11" s="34"/>
      <c r="GOA11" s="34"/>
      <c r="GOB11" s="34"/>
      <c r="GOC11" s="34"/>
      <c r="GOD11" s="34"/>
      <c r="GOE11" s="34"/>
      <c r="GOF11" s="34"/>
      <c r="GOG11" s="34"/>
      <c r="GOH11" s="34"/>
      <c r="GOI11" s="34"/>
      <c r="GOJ11" s="34"/>
      <c r="GOK11" s="34"/>
      <c r="GOL11" s="34"/>
      <c r="GOM11" s="34"/>
      <c r="GON11" s="34"/>
      <c r="GOO11" s="34"/>
      <c r="GOP11" s="34"/>
      <c r="GOQ11" s="34"/>
      <c r="GOR11" s="34"/>
      <c r="GOS11" s="34"/>
      <c r="GOT11" s="34"/>
      <c r="GOU11" s="34"/>
      <c r="GOV11" s="34"/>
      <c r="GOW11" s="34"/>
      <c r="GOX11" s="34"/>
      <c r="GOY11" s="34"/>
      <c r="GOZ11" s="34"/>
      <c r="GPA11" s="34"/>
      <c r="GPB11" s="34"/>
      <c r="GPC11" s="34"/>
      <c r="GPD11" s="34"/>
      <c r="GPE11" s="34"/>
      <c r="GPF11" s="34"/>
      <c r="GPG11" s="34"/>
      <c r="GPH11" s="34"/>
      <c r="GPI11" s="34"/>
      <c r="GPJ11" s="34"/>
      <c r="GPK11" s="34"/>
      <c r="GPL11" s="34"/>
      <c r="GPM11" s="34"/>
      <c r="GPN11" s="34"/>
      <c r="GPO11" s="34"/>
      <c r="GPP11" s="34"/>
      <c r="GPQ11" s="34"/>
      <c r="GPR11" s="34"/>
      <c r="GPS11" s="34"/>
      <c r="GPT11" s="34"/>
      <c r="GPU11" s="34"/>
      <c r="GPV11" s="34"/>
      <c r="GPW11" s="34"/>
      <c r="GPX11" s="34"/>
      <c r="GPY11" s="34"/>
      <c r="GPZ11" s="34"/>
      <c r="GQA11" s="34"/>
      <c r="GQB11" s="34"/>
      <c r="GQC11" s="34"/>
      <c r="GQD11" s="34"/>
      <c r="GQE11" s="34"/>
      <c r="GQF11" s="34"/>
      <c r="GQG11" s="34"/>
      <c r="GQH11" s="34"/>
      <c r="GQI11" s="34"/>
      <c r="GQJ11" s="34"/>
      <c r="GQK11" s="34"/>
      <c r="GQL11" s="34"/>
      <c r="GQM11" s="34"/>
      <c r="GQN11" s="34"/>
      <c r="GQO11" s="34"/>
      <c r="GQP11" s="34"/>
      <c r="GQQ11" s="34"/>
      <c r="GQR11" s="34"/>
      <c r="GQS11" s="34"/>
      <c r="GQT11" s="34"/>
      <c r="GQU11" s="34"/>
      <c r="GQV11" s="34"/>
      <c r="GQW11" s="34"/>
      <c r="GQX11" s="34"/>
      <c r="GQY11" s="34"/>
      <c r="GQZ11" s="34"/>
      <c r="GRA11" s="34"/>
      <c r="GRB11" s="34"/>
      <c r="GRC11" s="34"/>
      <c r="GRD11" s="34"/>
      <c r="GRE11" s="34"/>
      <c r="GRF11" s="34"/>
      <c r="GRG11" s="34"/>
      <c r="GRH11" s="34"/>
      <c r="GRI11" s="34"/>
      <c r="GRJ11" s="34"/>
      <c r="GRK11" s="34"/>
      <c r="GRL11" s="34"/>
      <c r="GRM11" s="34"/>
      <c r="GRN11" s="34"/>
      <c r="GRO11" s="34"/>
      <c r="GRP11" s="34"/>
      <c r="GRQ11" s="34"/>
      <c r="GRR11" s="34"/>
      <c r="GRS11" s="34"/>
      <c r="GRT11" s="34"/>
      <c r="GRU11" s="34"/>
      <c r="GRV11" s="34"/>
      <c r="GRW11" s="34"/>
      <c r="GRX11" s="34"/>
      <c r="GRY11" s="34"/>
      <c r="GRZ11" s="34"/>
      <c r="GSA11" s="34"/>
      <c r="GSB11" s="34"/>
      <c r="GSC11" s="34"/>
      <c r="GSD11" s="34"/>
      <c r="GSE11" s="34"/>
      <c r="GSF11" s="34"/>
      <c r="GSG11" s="34"/>
      <c r="GSH11" s="34"/>
      <c r="GSI11" s="34"/>
      <c r="GSJ11" s="34"/>
      <c r="GSK11" s="34"/>
      <c r="GSL11" s="34"/>
      <c r="GSM11" s="34"/>
      <c r="GSN11" s="34"/>
      <c r="GSO11" s="34"/>
      <c r="GSP11" s="34"/>
      <c r="GSQ11" s="34"/>
      <c r="GSR11" s="34"/>
      <c r="GSS11" s="34"/>
      <c r="GST11" s="34"/>
      <c r="GSU11" s="34"/>
      <c r="GSV11" s="34"/>
      <c r="GSW11" s="34"/>
      <c r="GSX11" s="34"/>
      <c r="GSY11" s="34"/>
      <c r="GSZ11" s="34"/>
      <c r="GTA11" s="34"/>
      <c r="GTB11" s="34"/>
      <c r="GTC11" s="34"/>
      <c r="GTD11" s="34"/>
      <c r="GTE11" s="34"/>
      <c r="GTF11" s="34"/>
      <c r="GTG11" s="34"/>
      <c r="GTH11" s="34"/>
      <c r="GTI11" s="34"/>
      <c r="GTJ11" s="34"/>
      <c r="GTK11" s="34"/>
      <c r="GTL11" s="34"/>
      <c r="GTM11" s="34"/>
      <c r="GTN11" s="34"/>
      <c r="GTO11" s="34"/>
      <c r="GTP11" s="34"/>
      <c r="GTQ11" s="34"/>
      <c r="GTR11" s="34"/>
      <c r="GTS11" s="34"/>
      <c r="GTT11" s="34"/>
      <c r="GTU11" s="34"/>
      <c r="GTV11" s="34"/>
      <c r="GTW11" s="34"/>
      <c r="GTX11" s="34"/>
      <c r="GTY11" s="34"/>
      <c r="GTZ11" s="34"/>
      <c r="GUA11" s="34"/>
      <c r="GUB11" s="34"/>
      <c r="GUC11" s="34"/>
      <c r="GUD11" s="34"/>
      <c r="GUE11" s="34"/>
      <c r="GUF11" s="34"/>
      <c r="GUG11" s="34"/>
      <c r="GUH11" s="34"/>
      <c r="GUI11" s="34"/>
      <c r="GUJ11" s="34"/>
      <c r="GUK11" s="34"/>
      <c r="GUL11" s="34"/>
      <c r="GUM11" s="34"/>
      <c r="GUN11" s="34"/>
      <c r="GUO11" s="34"/>
      <c r="GUP11" s="34"/>
      <c r="GUQ11" s="34"/>
      <c r="GUR11" s="34"/>
      <c r="GUS11" s="34"/>
      <c r="GUT11" s="34"/>
      <c r="GUU11" s="34"/>
      <c r="GUV11" s="34"/>
      <c r="GUW11" s="34"/>
      <c r="GUX11" s="34"/>
      <c r="GUY11" s="34"/>
      <c r="GUZ11" s="34"/>
      <c r="GVA11" s="34"/>
      <c r="GVB11" s="34"/>
      <c r="GVC11" s="34"/>
      <c r="GVD11" s="34"/>
      <c r="GVE11" s="34"/>
      <c r="GVF11" s="34"/>
      <c r="GVG11" s="34"/>
      <c r="GVH11" s="34"/>
      <c r="GVI11" s="34"/>
      <c r="GVJ11" s="34"/>
      <c r="GVK11" s="34"/>
      <c r="GVL11" s="34"/>
      <c r="GVM11" s="34"/>
      <c r="GVN11" s="34"/>
      <c r="GVO11" s="34"/>
      <c r="GVP11" s="34"/>
      <c r="GVQ11" s="34"/>
      <c r="GVR11" s="34"/>
      <c r="GVS11" s="34"/>
      <c r="GVT11" s="34"/>
      <c r="GVU11" s="34"/>
      <c r="GVV11" s="34"/>
      <c r="GVW11" s="34"/>
      <c r="GVX11" s="34"/>
      <c r="GVY11" s="34"/>
      <c r="GVZ11" s="34"/>
      <c r="GWA11" s="34"/>
      <c r="GWB11" s="34"/>
      <c r="GWC11" s="34"/>
      <c r="GWD11" s="34"/>
      <c r="GWE11" s="34"/>
      <c r="GWF11" s="34"/>
      <c r="GWG11" s="34"/>
      <c r="GWH11" s="34"/>
      <c r="GWI11" s="34"/>
      <c r="GWJ11" s="34"/>
      <c r="GWK11" s="34"/>
      <c r="GWL11" s="34"/>
      <c r="GWM11" s="34"/>
      <c r="GWN11" s="34"/>
      <c r="GWO11" s="34"/>
      <c r="GWP11" s="34"/>
      <c r="GWQ11" s="34"/>
      <c r="GWR11" s="34"/>
      <c r="GWS11" s="34"/>
      <c r="GWT11" s="34"/>
      <c r="GWU11" s="34"/>
      <c r="GWV11" s="34"/>
      <c r="GWW11" s="34"/>
      <c r="GWX11" s="34"/>
      <c r="GWY11" s="34"/>
      <c r="GWZ11" s="34"/>
      <c r="GXA11" s="34"/>
      <c r="GXB11" s="34"/>
      <c r="GXC11" s="34"/>
      <c r="GXD11" s="34"/>
      <c r="GXE11" s="34"/>
      <c r="GXF11" s="34"/>
      <c r="GXG11" s="34"/>
      <c r="GXH11" s="34"/>
      <c r="GXI11" s="34"/>
      <c r="GXJ11" s="34"/>
      <c r="GXK11" s="34"/>
      <c r="GXL11" s="34"/>
      <c r="GXM11" s="34"/>
      <c r="GXN11" s="34"/>
      <c r="GXO11" s="34"/>
      <c r="GXP11" s="34"/>
      <c r="GXQ11" s="34"/>
      <c r="GXR11" s="34"/>
      <c r="GXS11" s="34"/>
      <c r="GXT11" s="34"/>
      <c r="GXU11" s="34"/>
      <c r="GXV11" s="34"/>
      <c r="GXW11" s="34"/>
      <c r="GXX11" s="34"/>
      <c r="GXY11" s="34"/>
      <c r="GXZ11" s="34"/>
      <c r="GYA11" s="34"/>
      <c r="GYB11" s="34"/>
      <c r="GYC11" s="34"/>
      <c r="GYD11" s="34"/>
      <c r="GYE11" s="34"/>
      <c r="GYF11" s="34"/>
      <c r="GYG11" s="34"/>
      <c r="GYH11" s="34"/>
      <c r="GYI11" s="34"/>
      <c r="GYJ11" s="34"/>
      <c r="GYK11" s="34"/>
      <c r="GYL11" s="34"/>
      <c r="GYM11" s="34"/>
      <c r="GYN11" s="34"/>
      <c r="GYO11" s="34"/>
      <c r="GYP11" s="34"/>
      <c r="GYQ11" s="34"/>
      <c r="GYR11" s="34"/>
      <c r="GYS11" s="34"/>
      <c r="GYT11" s="34"/>
      <c r="GYU11" s="34"/>
      <c r="GYV11" s="34"/>
      <c r="GYW11" s="34"/>
      <c r="GYX11" s="34"/>
      <c r="GYY11" s="34"/>
      <c r="GYZ11" s="34"/>
      <c r="GZA11" s="34"/>
      <c r="GZB11" s="34"/>
      <c r="GZC11" s="34"/>
      <c r="GZD11" s="34"/>
      <c r="GZE11" s="34"/>
      <c r="GZF11" s="34"/>
      <c r="GZG11" s="34"/>
      <c r="GZH11" s="34"/>
      <c r="GZI11" s="34"/>
      <c r="GZJ11" s="34"/>
      <c r="GZK11" s="34"/>
      <c r="GZL11" s="34"/>
      <c r="GZM11" s="34"/>
      <c r="GZN11" s="34"/>
      <c r="GZO11" s="34"/>
      <c r="GZP11" s="34"/>
      <c r="GZQ11" s="34"/>
      <c r="GZR11" s="34"/>
      <c r="GZS11" s="34"/>
      <c r="GZT11" s="34"/>
      <c r="GZU11" s="34"/>
      <c r="GZV11" s="34"/>
      <c r="GZW11" s="34"/>
      <c r="GZX11" s="34"/>
      <c r="GZY11" s="34"/>
      <c r="GZZ11" s="34"/>
      <c r="HAA11" s="34"/>
      <c r="HAB11" s="34"/>
      <c r="HAC11" s="34"/>
      <c r="HAD11" s="34"/>
      <c r="HAE11" s="34"/>
      <c r="HAF11" s="34"/>
      <c r="HAG11" s="34"/>
      <c r="HAH11" s="34"/>
      <c r="HAI11" s="34"/>
      <c r="HAJ11" s="34"/>
      <c r="HAK11" s="34"/>
      <c r="HAL11" s="34"/>
      <c r="HAM11" s="34"/>
      <c r="HAN11" s="34"/>
      <c r="HAO11" s="34"/>
      <c r="HAP11" s="34"/>
      <c r="HAQ11" s="34"/>
      <c r="HAR11" s="34"/>
      <c r="HAS11" s="34"/>
      <c r="HAT11" s="34"/>
      <c r="HAU11" s="34"/>
      <c r="HAV11" s="34"/>
      <c r="HAW11" s="34"/>
      <c r="HAX11" s="34"/>
      <c r="HAY11" s="34"/>
      <c r="HAZ11" s="34"/>
      <c r="HBA11" s="34"/>
      <c r="HBB11" s="34"/>
      <c r="HBC11" s="34"/>
      <c r="HBD11" s="34"/>
      <c r="HBE11" s="34"/>
      <c r="HBF11" s="34"/>
      <c r="HBG11" s="34"/>
      <c r="HBH11" s="34"/>
      <c r="HBI11" s="34"/>
      <c r="HBJ11" s="34"/>
      <c r="HBK11" s="34"/>
      <c r="HBL11" s="34"/>
      <c r="HBM11" s="34"/>
      <c r="HBN11" s="34"/>
      <c r="HBO11" s="34"/>
      <c r="HBP11" s="34"/>
      <c r="HBQ11" s="34"/>
      <c r="HBR11" s="34"/>
      <c r="HBS11" s="34"/>
      <c r="HBT11" s="34"/>
      <c r="HBU11" s="34"/>
      <c r="HBV11" s="34"/>
      <c r="HBW11" s="34"/>
      <c r="HBX11" s="34"/>
      <c r="HBY11" s="34"/>
      <c r="HBZ11" s="34"/>
      <c r="HCA11" s="34"/>
      <c r="HCB11" s="34"/>
      <c r="HCC11" s="34"/>
      <c r="HCD11" s="34"/>
      <c r="HCE11" s="34"/>
      <c r="HCF11" s="34"/>
      <c r="HCG11" s="34"/>
      <c r="HCH11" s="34"/>
      <c r="HCI11" s="34"/>
      <c r="HCJ11" s="34"/>
      <c r="HCK11" s="34"/>
      <c r="HCL11" s="34"/>
      <c r="HCM11" s="34"/>
      <c r="HCN11" s="34"/>
      <c r="HCO11" s="34"/>
      <c r="HCP11" s="34"/>
      <c r="HCQ11" s="34"/>
      <c r="HCR11" s="34"/>
      <c r="HCS11" s="34"/>
      <c r="HCT11" s="34"/>
      <c r="HCU11" s="34"/>
      <c r="HCV11" s="34"/>
      <c r="HCW11" s="34"/>
      <c r="HCX11" s="34"/>
      <c r="HCY11" s="34"/>
      <c r="HCZ11" s="34"/>
      <c r="HDA11" s="34"/>
      <c r="HDB11" s="34"/>
      <c r="HDC11" s="34"/>
      <c r="HDD11" s="34"/>
      <c r="HDE11" s="34"/>
      <c r="HDF11" s="34"/>
      <c r="HDG11" s="34"/>
      <c r="HDH11" s="34"/>
      <c r="HDI11" s="34"/>
      <c r="HDJ11" s="34"/>
      <c r="HDK11" s="34"/>
      <c r="HDL11" s="34"/>
      <c r="HDM11" s="34"/>
      <c r="HDN11" s="34"/>
      <c r="HDO11" s="34"/>
      <c r="HDP11" s="34"/>
      <c r="HDQ11" s="34"/>
      <c r="HDR11" s="34"/>
      <c r="HDS11" s="34"/>
      <c r="HDT11" s="34"/>
      <c r="HDU11" s="34"/>
      <c r="HDV11" s="34"/>
      <c r="HDW11" s="34"/>
      <c r="HDX11" s="34"/>
      <c r="HDY11" s="34"/>
      <c r="HDZ11" s="34"/>
      <c r="HEA11" s="34"/>
      <c r="HEB11" s="34"/>
      <c r="HEC11" s="34"/>
      <c r="HED11" s="34"/>
      <c r="HEE11" s="34"/>
      <c r="HEF11" s="34"/>
      <c r="HEG11" s="34"/>
      <c r="HEH11" s="34"/>
      <c r="HEI11" s="34"/>
      <c r="HEJ11" s="34"/>
      <c r="HEK11" s="34"/>
      <c r="HEL11" s="34"/>
      <c r="HEM11" s="34"/>
      <c r="HEN11" s="34"/>
      <c r="HEO11" s="34"/>
      <c r="HEP11" s="34"/>
      <c r="HEQ11" s="34"/>
      <c r="HER11" s="34"/>
      <c r="HES11" s="34"/>
      <c r="HET11" s="34"/>
      <c r="HEU11" s="34"/>
      <c r="HEV11" s="34"/>
      <c r="HEW11" s="34"/>
      <c r="HEX11" s="34"/>
      <c r="HEY11" s="34"/>
      <c r="HEZ11" s="34"/>
      <c r="HFA11" s="34"/>
      <c r="HFB11" s="34"/>
      <c r="HFC11" s="34"/>
      <c r="HFD11" s="34"/>
      <c r="HFE11" s="34"/>
      <c r="HFF11" s="34"/>
      <c r="HFG11" s="34"/>
      <c r="HFH11" s="34"/>
      <c r="HFI11" s="34"/>
      <c r="HFJ11" s="34"/>
      <c r="HFK11" s="34"/>
      <c r="HFL11" s="34"/>
      <c r="HFM11" s="34"/>
      <c r="HFN11" s="34"/>
      <c r="HFO11" s="34"/>
      <c r="HFP11" s="34"/>
      <c r="HFQ11" s="34"/>
      <c r="HFR11" s="34"/>
      <c r="HFS11" s="34"/>
      <c r="HFT11" s="34"/>
      <c r="HFU11" s="34"/>
      <c r="HFV11" s="34"/>
      <c r="HFW11" s="34"/>
      <c r="HFX11" s="34"/>
      <c r="HFY11" s="34"/>
      <c r="HFZ11" s="34"/>
      <c r="HGA11" s="34"/>
      <c r="HGB11" s="34"/>
      <c r="HGC11" s="34"/>
      <c r="HGD11" s="34"/>
      <c r="HGE11" s="34"/>
      <c r="HGF11" s="34"/>
      <c r="HGG11" s="34"/>
      <c r="HGH11" s="34"/>
      <c r="HGI11" s="34"/>
      <c r="HGJ11" s="34"/>
      <c r="HGK11" s="34"/>
      <c r="HGL11" s="34"/>
      <c r="HGM11" s="34"/>
      <c r="HGN11" s="34"/>
      <c r="HGO11" s="34"/>
      <c r="HGP11" s="34"/>
      <c r="HGQ11" s="34"/>
      <c r="HGR11" s="34"/>
      <c r="HGS11" s="34"/>
      <c r="HGT11" s="34"/>
      <c r="HGU11" s="34"/>
      <c r="HGV11" s="34"/>
      <c r="HGW11" s="34"/>
      <c r="HGX11" s="34"/>
      <c r="HGY11" s="34"/>
      <c r="HGZ11" s="34"/>
      <c r="HHA11" s="34"/>
      <c r="HHB11" s="34"/>
      <c r="HHC11" s="34"/>
      <c r="HHD11" s="34"/>
      <c r="HHE11" s="34"/>
      <c r="HHF11" s="34"/>
      <c r="HHG11" s="34"/>
      <c r="HHH11" s="34"/>
      <c r="HHI11" s="34"/>
      <c r="HHJ11" s="34"/>
      <c r="HHK11" s="34"/>
      <c r="HHL11" s="34"/>
      <c r="HHM11" s="34"/>
      <c r="HHN11" s="34"/>
      <c r="HHO11" s="34"/>
      <c r="HHP11" s="34"/>
      <c r="HHQ11" s="34"/>
      <c r="HHR11" s="34"/>
      <c r="HHS11" s="34"/>
      <c r="HHT11" s="34"/>
      <c r="HHU11" s="34"/>
      <c r="HHV11" s="34"/>
      <c r="HHW11" s="34"/>
      <c r="HHX11" s="34"/>
      <c r="HHY11" s="34"/>
      <c r="HHZ11" s="34"/>
      <c r="HIA11" s="34"/>
      <c r="HIB11" s="34"/>
      <c r="HIC11" s="34"/>
      <c r="HID11" s="34"/>
      <c r="HIE11" s="34"/>
      <c r="HIF11" s="34"/>
      <c r="HIG11" s="34"/>
      <c r="HIH11" s="34"/>
      <c r="HII11" s="34"/>
      <c r="HIJ11" s="34"/>
      <c r="HIK11" s="34"/>
      <c r="HIL11" s="34"/>
      <c r="HIM11" s="34"/>
      <c r="HIN11" s="34"/>
      <c r="HIO11" s="34"/>
      <c r="HIP11" s="34"/>
      <c r="HIQ11" s="34"/>
      <c r="HIR11" s="34"/>
      <c r="HIS11" s="34"/>
      <c r="HIT11" s="34"/>
      <c r="HIU11" s="34"/>
      <c r="HIV11" s="34"/>
      <c r="HIW11" s="34"/>
      <c r="HIX11" s="34"/>
      <c r="HIY11" s="34"/>
      <c r="HIZ11" s="34"/>
      <c r="HJA11" s="34"/>
      <c r="HJB11" s="34"/>
      <c r="HJC11" s="34"/>
      <c r="HJD11" s="34"/>
      <c r="HJE11" s="34"/>
      <c r="HJF11" s="34"/>
      <c r="HJG11" s="34"/>
      <c r="HJH11" s="34"/>
      <c r="HJI11" s="34"/>
      <c r="HJJ11" s="34"/>
      <c r="HJK11" s="34"/>
      <c r="HJL11" s="34"/>
      <c r="HJM11" s="34"/>
      <c r="HJN11" s="34"/>
      <c r="HJO11" s="34"/>
      <c r="HJP11" s="34"/>
      <c r="HJQ11" s="34"/>
      <c r="HJR11" s="34"/>
      <c r="HJS11" s="34"/>
      <c r="HJT11" s="34"/>
      <c r="HJU11" s="34"/>
      <c r="HJV11" s="34"/>
      <c r="HJW11" s="34"/>
      <c r="HJX11" s="34"/>
      <c r="HJY11" s="34"/>
      <c r="HJZ11" s="34"/>
      <c r="HKA11" s="34"/>
      <c r="HKB11" s="34"/>
      <c r="HKC11" s="34"/>
      <c r="HKD11" s="34"/>
      <c r="HKE11" s="34"/>
      <c r="HKF11" s="34"/>
      <c r="HKG11" s="34"/>
      <c r="HKH11" s="34"/>
      <c r="HKI11" s="34"/>
      <c r="HKJ11" s="34"/>
      <c r="HKK11" s="34"/>
      <c r="HKL11" s="34"/>
      <c r="HKM11" s="34"/>
      <c r="HKN11" s="34"/>
      <c r="HKO11" s="34"/>
      <c r="HKP11" s="34"/>
      <c r="HKQ11" s="34"/>
      <c r="HKR11" s="34"/>
      <c r="HKS11" s="34"/>
      <c r="HKT11" s="34"/>
      <c r="HKU11" s="34"/>
      <c r="HKV11" s="34"/>
      <c r="HKW11" s="34"/>
      <c r="HKX11" s="34"/>
      <c r="HKY11" s="34"/>
      <c r="HKZ11" s="34"/>
      <c r="HLA11" s="34"/>
      <c r="HLB11" s="34"/>
      <c r="HLC11" s="34"/>
      <c r="HLD11" s="34"/>
      <c r="HLE11" s="34"/>
      <c r="HLF11" s="34"/>
      <c r="HLG11" s="34"/>
      <c r="HLH11" s="34"/>
      <c r="HLI11" s="34"/>
      <c r="HLJ11" s="34"/>
      <c r="HLK11" s="34"/>
      <c r="HLL11" s="34"/>
      <c r="HLM11" s="34"/>
      <c r="HLN11" s="34"/>
      <c r="HLO11" s="34"/>
      <c r="HLP11" s="34"/>
      <c r="HLQ11" s="34"/>
      <c r="HLR11" s="34"/>
      <c r="HLS11" s="34"/>
      <c r="HLT11" s="34"/>
      <c r="HLU11" s="34"/>
      <c r="HLV11" s="34"/>
      <c r="HLW11" s="34"/>
      <c r="HLX11" s="34"/>
      <c r="HLY11" s="34"/>
      <c r="HLZ11" s="34"/>
      <c r="HMA11" s="34"/>
      <c r="HMB11" s="34"/>
      <c r="HMC11" s="34"/>
      <c r="HMD11" s="34"/>
      <c r="HME11" s="34"/>
      <c r="HMF11" s="34"/>
      <c r="HMG11" s="34"/>
      <c r="HMH11" s="34"/>
      <c r="HMI11" s="34"/>
      <c r="HMJ11" s="34"/>
      <c r="HMK11" s="34"/>
      <c r="HML11" s="34"/>
      <c r="HMM11" s="34"/>
      <c r="HMN11" s="34"/>
      <c r="HMO11" s="34"/>
      <c r="HMP11" s="34"/>
      <c r="HMQ11" s="34"/>
      <c r="HMR11" s="34"/>
      <c r="HMS11" s="34"/>
      <c r="HMT11" s="34"/>
      <c r="HMU11" s="34"/>
      <c r="HMV11" s="34"/>
      <c r="HMW11" s="34"/>
      <c r="HMX11" s="34"/>
      <c r="HMY11" s="34"/>
      <c r="HMZ11" s="34"/>
      <c r="HNA11" s="34"/>
      <c r="HNB11" s="34"/>
      <c r="HNC11" s="34"/>
      <c r="HND11" s="34"/>
      <c r="HNE11" s="34"/>
      <c r="HNF11" s="34"/>
      <c r="HNG11" s="34"/>
      <c r="HNH11" s="34"/>
      <c r="HNI11" s="34"/>
      <c r="HNJ11" s="34"/>
      <c r="HNK11" s="34"/>
      <c r="HNL11" s="34"/>
      <c r="HNM11" s="34"/>
      <c r="HNN11" s="34"/>
      <c r="HNO11" s="34"/>
      <c r="HNP11" s="34"/>
      <c r="HNQ11" s="34"/>
      <c r="HNR11" s="34"/>
      <c r="HNS11" s="34"/>
      <c r="HNT11" s="34"/>
      <c r="HNU11" s="34"/>
      <c r="HNV11" s="34"/>
      <c r="HNW11" s="34"/>
      <c r="HNX11" s="34"/>
      <c r="HNY11" s="34"/>
      <c r="HNZ11" s="34"/>
      <c r="HOA11" s="34"/>
      <c r="HOB11" s="34"/>
      <c r="HOC11" s="34"/>
      <c r="HOD11" s="34"/>
      <c r="HOE11" s="34"/>
      <c r="HOF11" s="34"/>
      <c r="HOG11" s="34"/>
      <c r="HOH11" s="34"/>
      <c r="HOI11" s="34"/>
      <c r="HOJ11" s="34"/>
      <c r="HOK11" s="34"/>
      <c r="HOL11" s="34"/>
      <c r="HOM11" s="34"/>
      <c r="HON11" s="34"/>
      <c r="HOO11" s="34"/>
      <c r="HOP11" s="34"/>
      <c r="HOQ11" s="34"/>
      <c r="HOR11" s="34"/>
      <c r="HOS11" s="34"/>
      <c r="HOT11" s="34"/>
      <c r="HOU11" s="34"/>
      <c r="HOV11" s="34"/>
      <c r="HOW11" s="34"/>
      <c r="HOX11" s="34"/>
      <c r="HOY11" s="34"/>
      <c r="HOZ11" s="34"/>
      <c r="HPA11" s="34"/>
      <c r="HPB11" s="34"/>
      <c r="HPC11" s="34"/>
      <c r="HPD11" s="34"/>
      <c r="HPE11" s="34"/>
      <c r="HPF11" s="34"/>
      <c r="HPG11" s="34"/>
      <c r="HPH11" s="34"/>
      <c r="HPI11" s="34"/>
      <c r="HPJ11" s="34"/>
      <c r="HPK11" s="34"/>
      <c r="HPL11" s="34"/>
      <c r="HPM11" s="34"/>
      <c r="HPN11" s="34"/>
      <c r="HPO11" s="34"/>
      <c r="HPP11" s="34"/>
      <c r="HPQ11" s="34"/>
      <c r="HPR11" s="34"/>
      <c r="HPS11" s="34"/>
      <c r="HPT11" s="34"/>
      <c r="HPU11" s="34"/>
      <c r="HPV11" s="34"/>
      <c r="HPW11" s="34"/>
      <c r="HPX11" s="34"/>
      <c r="HPY11" s="34"/>
      <c r="HPZ11" s="34"/>
      <c r="HQA11" s="34"/>
      <c r="HQB11" s="34"/>
      <c r="HQC11" s="34"/>
      <c r="HQD11" s="34"/>
      <c r="HQE11" s="34"/>
      <c r="HQF11" s="34"/>
      <c r="HQG11" s="34"/>
      <c r="HQH11" s="34"/>
      <c r="HQI11" s="34"/>
      <c r="HQJ11" s="34"/>
      <c r="HQK11" s="34"/>
      <c r="HQL11" s="34"/>
      <c r="HQM11" s="34"/>
      <c r="HQN11" s="34"/>
      <c r="HQO11" s="34"/>
      <c r="HQP11" s="34"/>
      <c r="HQQ11" s="34"/>
      <c r="HQR11" s="34"/>
      <c r="HQS11" s="34"/>
      <c r="HQT11" s="34"/>
      <c r="HQU11" s="34"/>
      <c r="HQV11" s="34"/>
      <c r="HQW11" s="34"/>
      <c r="HQX11" s="34"/>
      <c r="HQY11" s="34"/>
      <c r="HQZ11" s="34"/>
      <c r="HRA11" s="34"/>
      <c r="HRB11" s="34"/>
      <c r="HRC11" s="34"/>
      <c r="HRD11" s="34"/>
      <c r="HRE11" s="34"/>
      <c r="HRF11" s="34"/>
      <c r="HRG11" s="34"/>
      <c r="HRH11" s="34"/>
      <c r="HRI11" s="34"/>
      <c r="HRJ11" s="34"/>
      <c r="HRK11" s="34"/>
      <c r="HRL11" s="34"/>
      <c r="HRM11" s="34"/>
      <c r="HRN11" s="34"/>
      <c r="HRO11" s="34"/>
      <c r="HRP11" s="34"/>
      <c r="HRQ11" s="34"/>
      <c r="HRR11" s="34"/>
      <c r="HRS11" s="34"/>
      <c r="HRT11" s="34"/>
      <c r="HRU11" s="34"/>
      <c r="HRV11" s="34"/>
      <c r="HRW11" s="34"/>
      <c r="HRX11" s="34"/>
      <c r="HRY11" s="34"/>
      <c r="HRZ11" s="34"/>
      <c r="HSA11" s="34"/>
      <c r="HSB11" s="34"/>
      <c r="HSC11" s="34"/>
      <c r="HSD11" s="34"/>
      <c r="HSE11" s="34"/>
      <c r="HSF11" s="34"/>
      <c r="HSG11" s="34"/>
      <c r="HSH11" s="34"/>
      <c r="HSI11" s="34"/>
      <c r="HSJ11" s="34"/>
      <c r="HSK11" s="34"/>
      <c r="HSL11" s="34"/>
      <c r="HSM11" s="34"/>
      <c r="HSN11" s="34"/>
      <c r="HSO11" s="34"/>
      <c r="HSP11" s="34"/>
      <c r="HSQ11" s="34"/>
      <c r="HSR11" s="34"/>
      <c r="HSS11" s="34"/>
      <c r="HST11" s="34"/>
      <c r="HSU11" s="34"/>
      <c r="HSV11" s="34"/>
      <c r="HSW11" s="34"/>
      <c r="HSX11" s="34"/>
      <c r="HSY11" s="34"/>
      <c r="HSZ11" s="34"/>
      <c r="HTA11" s="34"/>
      <c r="HTB11" s="34"/>
      <c r="HTC11" s="34"/>
      <c r="HTD11" s="34"/>
      <c r="HTE11" s="34"/>
      <c r="HTF11" s="34"/>
      <c r="HTG11" s="34"/>
      <c r="HTH11" s="34"/>
      <c r="HTI11" s="34"/>
      <c r="HTJ11" s="34"/>
      <c r="HTK11" s="34"/>
      <c r="HTL11" s="34"/>
      <c r="HTM11" s="34"/>
      <c r="HTN11" s="34"/>
      <c r="HTO11" s="34"/>
      <c r="HTP11" s="34"/>
      <c r="HTQ11" s="34"/>
      <c r="HTR11" s="34"/>
      <c r="HTS11" s="34"/>
      <c r="HTT11" s="34"/>
      <c r="HTU11" s="34"/>
      <c r="HTV11" s="34"/>
      <c r="HTW11" s="34"/>
      <c r="HTX11" s="34"/>
      <c r="HTY11" s="34"/>
      <c r="HTZ11" s="34"/>
      <c r="HUA11" s="34"/>
      <c r="HUB11" s="34"/>
      <c r="HUC11" s="34"/>
      <c r="HUD11" s="34"/>
      <c r="HUE11" s="34"/>
      <c r="HUF11" s="34"/>
      <c r="HUG11" s="34"/>
      <c r="HUH11" s="34"/>
      <c r="HUI11" s="34"/>
      <c r="HUJ11" s="34"/>
      <c r="HUK11" s="34"/>
      <c r="HUL11" s="34"/>
      <c r="HUM11" s="34"/>
      <c r="HUN11" s="34"/>
      <c r="HUO11" s="34"/>
      <c r="HUP11" s="34"/>
      <c r="HUQ11" s="34"/>
      <c r="HUR11" s="34"/>
      <c r="HUS11" s="34"/>
      <c r="HUT11" s="34"/>
      <c r="HUU11" s="34"/>
      <c r="HUV11" s="34"/>
      <c r="HUW11" s="34"/>
      <c r="HUX11" s="34"/>
      <c r="HUY11" s="34"/>
      <c r="HUZ11" s="34"/>
      <c r="HVA11" s="34"/>
      <c r="HVB11" s="34"/>
      <c r="HVC11" s="34"/>
      <c r="HVD11" s="34"/>
      <c r="HVE11" s="34"/>
      <c r="HVF11" s="34"/>
      <c r="HVG11" s="34"/>
      <c r="HVH11" s="34"/>
      <c r="HVI11" s="34"/>
      <c r="HVJ11" s="34"/>
      <c r="HVK11" s="34"/>
      <c r="HVL11" s="34"/>
      <c r="HVM11" s="34"/>
      <c r="HVN11" s="34"/>
      <c r="HVO11" s="34"/>
      <c r="HVP11" s="34"/>
      <c r="HVQ11" s="34"/>
      <c r="HVR11" s="34"/>
      <c r="HVS11" s="34"/>
      <c r="HVT11" s="34"/>
      <c r="HVU11" s="34"/>
      <c r="HVV11" s="34"/>
      <c r="HVW11" s="34"/>
      <c r="HVX11" s="34"/>
      <c r="HVY11" s="34"/>
      <c r="HVZ11" s="34"/>
      <c r="HWA11" s="34"/>
      <c r="HWB11" s="34"/>
      <c r="HWC11" s="34"/>
      <c r="HWD11" s="34"/>
      <c r="HWE11" s="34"/>
      <c r="HWF11" s="34"/>
      <c r="HWG11" s="34"/>
      <c r="HWH11" s="34"/>
      <c r="HWI11" s="34"/>
      <c r="HWJ11" s="34"/>
      <c r="HWK11" s="34"/>
      <c r="HWL11" s="34"/>
      <c r="HWM11" s="34"/>
      <c r="HWN11" s="34"/>
      <c r="HWO11" s="34"/>
      <c r="HWP11" s="34"/>
      <c r="HWQ11" s="34"/>
      <c r="HWR11" s="34"/>
      <c r="HWS11" s="34"/>
      <c r="HWT11" s="34"/>
      <c r="HWU11" s="34"/>
      <c r="HWV11" s="34"/>
      <c r="HWW11" s="34"/>
      <c r="HWX11" s="34"/>
      <c r="HWY11" s="34"/>
      <c r="HWZ11" s="34"/>
      <c r="HXA11" s="34"/>
      <c r="HXB11" s="34"/>
      <c r="HXC11" s="34"/>
      <c r="HXD11" s="34"/>
      <c r="HXE11" s="34"/>
      <c r="HXF11" s="34"/>
      <c r="HXG11" s="34"/>
      <c r="HXH11" s="34"/>
      <c r="HXI11" s="34"/>
      <c r="HXJ11" s="34"/>
      <c r="HXK11" s="34"/>
      <c r="HXL11" s="34"/>
      <c r="HXM11" s="34"/>
      <c r="HXN11" s="34"/>
      <c r="HXO11" s="34"/>
      <c r="HXP11" s="34"/>
      <c r="HXQ11" s="34"/>
      <c r="HXR11" s="34"/>
      <c r="HXS11" s="34"/>
      <c r="HXT11" s="34"/>
      <c r="HXU11" s="34"/>
      <c r="HXV11" s="34"/>
      <c r="HXW11" s="34"/>
      <c r="HXX11" s="34"/>
      <c r="HXY11" s="34"/>
      <c r="HXZ11" s="34"/>
      <c r="HYA11" s="34"/>
      <c r="HYB11" s="34"/>
      <c r="HYC11" s="34"/>
      <c r="HYD11" s="34"/>
      <c r="HYE11" s="34"/>
      <c r="HYF11" s="34"/>
      <c r="HYG11" s="34"/>
      <c r="HYH11" s="34"/>
      <c r="HYI11" s="34"/>
      <c r="HYJ11" s="34"/>
      <c r="HYK11" s="34"/>
      <c r="HYL11" s="34"/>
      <c r="HYM11" s="34"/>
      <c r="HYN11" s="34"/>
      <c r="HYO11" s="34"/>
      <c r="HYP11" s="34"/>
      <c r="HYQ11" s="34"/>
      <c r="HYR11" s="34"/>
      <c r="HYS11" s="34"/>
      <c r="HYT11" s="34"/>
      <c r="HYU11" s="34"/>
      <c r="HYV11" s="34"/>
      <c r="HYW11" s="34"/>
      <c r="HYX11" s="34"/>
      <c r="HYY11" s="34"/>
      <c r="HYZ11" s="34"/>
      <c r="HZA11" s="34"/>
      <c r="HZB11" s="34"/>
      <c r="HZC11" s="34"/>
      <c r="HZD11" s="34"/>
      <c r="HZE11" s="34"/>
      <c r="HZF11" s="34"/>
      <c r="HZG11" s="34"/>
      <c r="HZH11" s="34"/>
      <c r="HZI11" s="34"/>
      <c r="HZJ11" s="34"/>
      <c r="HZK11" s="34"/>
      <c r="HZL11" s="34"/>
      <c r="HZM11" s="34"/>
      <c r="HZN11" s="34"/>
      <c r="HZO11" s="34"/>
      <c r="HZP11" s="34"/>
      <c r="HZQ11" s="34"/>
      <c r="HZR11" s="34"/>
      <c r="HZS11" s="34"/>
      <c r="HZT11" s="34"/>
      <c r="HZU11" s="34"/>
      <c r="HZV11" s="34"/>
      <c r="HZW11" s="34"/>
      <c r="HZX11" s="34"/>
      <c r="HZY11" s="34"/>
      <c r="HZZ11" s="34"/>
      <c r="IAA11" s="34"/>
      <c r="IAB11" s="34"/>
      <c r="IAC11" s="34"/>
      <c r="IAD11" s="34"/>
      <c r="IAE11" s="34"/>
      <c r="IAF11" s="34"/>
      <c r="IAG11" s="34"/>
      <c r="IAH11" s="34"/>
      <c r="IAI11" s="34"/>
      <c r="IAJ11" s="34"/>
      <c r="IAK11" s="34"/>
      <c r="IAL11" s="34"/>
      <c r="IAM11" s="34"/>
      <c r="IAN11" s="34"/>
      <c r="IAO11" s="34"/>
      <c r="IAP11" s="34"/>
      <c r="IAQ11" s="34"/>
      <c r="IAR11" s="34"/>
      <c r="IAS11" s="34"/>
      <c r="IAT11" s="34"/>
      <c r="IAU11" s="34"/>
      <c r="IAV11" s="34"/>
      <c r="IAW11" s="34"/>
      <c r="IAX11" s="34"/>
      <c r="IAY11" s="34"/>
      <c r="IAZ11" s="34"/>
      <c r="IBA11" s="34"/>
      <c r="IBB11" s="34"/>
      <c r="IBC11" s="34"/>
      <c r="IBD11" s="34"/>
      <c r="IBE11" s="34"/>
      <c r="IBF11" s="34"/>
      <c r="IBG11" s="34"/>
      <c r="IBH11" s="34"/>
      <c r="IBI11" s="34"/>
      <c r="IBJ11" s="34"/>
      <c r="IBK11" s="34"/>
      <c r="IBL11" s="34"/>
      <c r="IBM11" s="34"/>
      <c r="IBN11" s="34"/>
      <c r="IBO11" s="34"/>
      <c r="IBP11" s="34"/>
      <c r="IBQ11" s="34"/>
      <c r="IBR11" s="34"/>
      <c r="IBS11" s="34"/>
      <c r="IBT11" s="34"/>
      <c r="IBU11" s="34"/>
      <c r="IBV11" s="34"/>
      <c r="IBW11" s="34"/>
      <c r="IBX11" s="34"/>
      <c r="IBY11" s="34"/>
      <c r="IBZ11" s="34"/>
      <c r="ICA11" s="34"/>
      <c r="ICB11" s="34"/>
      <c r="ICC11" s="34"/>
      <c r="ICD11" s="34"/>
      <c r="ICE11" s="34"/>
      <c r="ICF11" s="34"/>
      <c r="ICG11" s="34"/>
      <c r="ICH11" s="34"/>
      <c r="ICI11" s="34"/>
      <c r="ICJ11" s="34"/>
      <c r="ICK11" s="34"/>
      <c r="ICL11" s="34"/>
      <c r="ICM11" s="34"/>
      <c r="ICN11" s="34"/>
      <c r="ICO11" s="34"/>
      <c r="ICP11" s="34"/>
      <c r="ICQ11" s="34"/>
      <c r="ICR11" s="34"/>
      <c r="ICS11" s="34"/>
      <c r="ICT11" s="34"/>
      <c r="ICU11" s="34"/>
      <c r="ICV11" s="34"/>
      <c r="ICW11" s="34"/>
      <c r="ICX11" s="34"/>
      <c r="ICY11" s="34"/>
      <c r="ICZ11" s="34"/>
      <c r="IDA11" s="34"/>
      <c r="IDB11" s="34"/>
      <c r="IDC11" s="34"/>
      <c r="IDD11" s="34"/>
      <c r="IDE11" s="34"/>
      <c r="IDF11" s="34"/>
      <c r="IDG11" s="34"/>
      <c r="IDH11" s="34"/>
      <c r="IDI11" s="34"/>
      <c r="IDJ11" s="34"/>
      <c r="IDK11" s="34"/>
      <c r="IDL11" s="34"/>
      <c r="IDM11" s="34"/>
      <c r="IDN11" s="34"/>
      <c r="IDO11" s="34"/>
      <c r="IDP11" s="34"/>
      <c r="IDQ11" s="34"/>
      <c r="IDR11" s="34"/>
      <c r="IDS11" s="34"/>
      <c r="IDT11" s="34"/>
      <c r="IDU11" s="34"/>
      <c r="IDV11" s="34"/>
      <c r="IDW11" s="34"/>
      <c r="IDX11" s="34"/>
      <c r="IDY11" s="34"/>
      <c r="IDZ11" s="34"/>
      <c r="IEA11" s="34"/>
      <c r="IEB11" s="34"/>
      <c r="IEC11" s="34"/>
      <c r="IED11" s="34"/>
      <c r="IEE11" s="34"/>
      <c r="IEF11" s="34"/>
      <c r="IEG11" s="34"/>
      <c r="IEH11" s="34"/>
      <c r="IEI11" s="34"/>
      <c r="IEJ11" s="34"/>
      <c r="IEK11" s="34"/>
      <c r="IEL11" s="34"/>
      <c r="IEM11" s="34"/>
      <c r="IEN11" s="34"/>
      <c r="IEO11" s="34"/>
      <c r="IEP11" s="34"/>
      <c r="IEQ11" s="34"/>
      <c r="IER11" s="34"/>
      <c r="IES11" s="34"/>
      <c r="IET11" s="34"/>
      <c r="IEU11" s="34"/>
      <c r="IEV11" s="34"/>
      <c r="IEW11" s="34"/>
      <c r="IEX11" s="34"/>
      <c r="IEY11" s="34"/>
      <c r="IEZ11" s="34"/>
      <c r="IFA11" s="34"/>
      <c r="IFB11" s="34"/>
      <c r="IFC11" s="34"/>
      <c r="IFD11" s="34"/>
      <c r="IFE11" s="34"/>
      <c r="IFF11" s="34"/>
      <c r="IFG11" s="34"/>
      <c r="IFH11" s="34"/>
      <c r="IFI11" s="34"/>
      <c r="IFJ11" s="34"/>
      <c r="IFK11" s="34"/>
      <c r="IFL11" s="34"/>
      <c r="IFM11" s="34"/>
      <c r="IFN11" s="34"/>
      <c r="IFO11" s="34"/>
      <c r="IFP11" s="34"/>
      <c r="IFQ11" s="34"/>
      <c r="IFR11" s="34"/>
      <c r="IFS11" s="34"/>
      <c r="IFT11" s="34"/>
      <c r="IFU11" s="34"/>
      <c r="IFV11" s="34"/>
      <c r="IFW11" s="34"/>
      <c r="IFX11" s="34"/>
      <c r="IFY11" s="34"/>
      <c r="IFZ11" s="34"/>
      <c r="IGA11" s="34"/>
      <c r="IGB11" s="34"/>
      <c r="IGC11" s="34"/>
      <c r="IGD11" s="34"/>
      <c r="IGE11" s="34"/>
      <c r="IGF11" s="34"/>
      <c r="IGG11" s="34"/>
      <c r="IGH11" s="34"/>
      <c r="IGI11" s="34"/>
      <c r="IGJ11" s="34"/>
      <c r="IGK11" s="34"/>
      <c r="IGL11" s="34"/>
      <c r="IGM11" s="34"/>
      <c r="IGN11" s="34"/>
      <c r="IGO11" s="34"/>
      <c r="IGP11" s="34"/>
      <c r="IGQ11" s="34"/>
      <c r="IGR11" s="34"/>
      <c r="IGS11" s="34"/>
      <c r="IGT11" s="34"/>
      <c r="IGU11" s="34"/>
      <c r="IGV11" s="34"/>
      <c r="IGW11" s="34"/>
      <c r="IGX11" s="34"/>
      <c r="IGY11" s="34"/>
      <c r="IGZ11" s="34"/>
      <c r="IHA11" s="34"/>
      <c r="IHB11" s="34"/>
      <c r="IHC11" s="34"/>
      <c r="IHD11" s="34"/>
      <c r="IHE11" s="34"/>
      <c r="IHF11" s="34"/>
      <c r="IHG11" s="34"/>
      <c r="IHH11" s="34"/>
      <c r="IHI11" s="34"/>
      <c r="IHJ11" s="34"/>
      <c r="IHK11" s="34"/>
      <c r="IHL11" s="34"/>
      <c r="IHM11" s="34"/>
      <c r="IHN11" s="34"/>
      <c r="IHO11" s="34"/>
      <c r="IHP11" s="34"/>
      <c r="IHQ11" s="34"/>
      <c r="IHR11" s="34"/>
      <c r="IHS11" s="34"/>
      <c r="IHT11" s="34"/>
      <c r="IHU11" s="34"/>
      <c r="IHV11" s="34"/>
      <c r="IHW11" s="34"/>
      <c r="IHX11" s="34"/>
      <c r="IHY11" s="34"/>
      <c r="IHZ11" s="34"/>
      <c r="IIA11" s="34"/>
      <c r="IIB11" s="34"/>
      <c r="IIC11" s="34"/>
      <c r="IID11" s="34"/>
      <c r="IIE11" s="34"/>
      <c r="IIF11" s="34"/>
      <c r="IIG11" s="34"/>
      <c r="IIH11" s="34"/>
      <c r="III11" s="34"/>
      <c r="IIJ11" s="34"/>
      <c r="IIK11" s="34"/>
      <c r="IIL11" s="34"/>
      <c r="IIM11" s="34"/>
      <c r="IIN11" s="34"/>
      <c r="IIO11" s="34"/>
      <c r="IIP11" s="34"/>
      <c r="IIQ11" s="34"/>
      <c r="IIR11" s="34"/>
      <c r="IIS11" s="34"/>
      <c r="IIT11" s="34"/>
      <c r="IIU11" s="34"/>
      <c r="IIV11" s="34"/>
      <c r="IIW11" s="34"/>
      <c r="IIX11" s="34"/>
      <c r="IIY11" s="34"/>
      <c r="IIZ11" s="34"/>
      <c r="IJA11" s="34"/>
      <c r="IJB11" s="34"/>
      <c r="IJC11" s="34"/>
      <c r="IJD11" s="34"/>
      <c r="IJE11" s="34"/>
      <c r="IJF11" s="34"/>
      <c r="IJG11" s="34"/>
      <c r="IJH11" s="34"/>
      <c r="IJI11" s="34"/>
      <c r="IJJ11" s="34"/>
      <c r="IJK11" s="34"/>
      <c r="IJL11" s="34"/>
      <c r="IJM11" s="34"/>
      <c r="IJN11" s="34"/>
      <c r="IJO11" s="34"/>
      <c r="IJP11" s="34"/>
      <c r="IJQ11" s="34"/>
      <c r="IJR11" s="34"/>
      <c r="IJS11" s="34"/>
      <c r="IJT11" s="34"/>
      <c r="IJU11" s="34"/>
      <c r="IJV11" s="34"/>
      <c r="IJW11" s="34"/>
      <c r="IJX11" s="34"/>
      <c r="IJY11" s="34"/>
      <c r="IJZ11" s="34"/>
      <c r="IKA11" s="34"/>
      <c r="IKB11" s="34"/>
      <c r="IKC11" s="34"/>
      <c r="IKD11" s="34"/>
      <c r="IKE11" s="34"/>
      <c r="IKF11" s="34"/>
      <c r="IKG11" s="34"/>
      <c r="IKH11" s="34"/>
      <c r="IKI11" s="34"/>
      <c r="IKJ11" s="34"/>
      <c r="IKK11" s="34"/>
      <c r="IKL11" s="34"/>
      <c r="IKM11" s="34"/>
      <c r="IKN11" s="34"/>
      <c r="IKO11" s="34"/>
      <c r="IKP11" s="34"/>
      <c r="IKQ11" s="34"/>
      <c r="IKR11" s="34"/>
      <c r="IKS11" s="34"/>
      <c r="IKT11" s="34"/>
      <c r="IKU11" s="34"/>
      <c r="IKV11" s="34"/>
      <c r="IKW11" s="34"/>
      <c r="IKX11" s="34"/>
      <c r="IKY11" s="34"/>
      <c r="IKZ11" s="34"/>
      <c r="ILA11" s="34"/>
      <c r="ILB11" s="34"/>
      <c r="ILC11" s="34"/>
      <c r="ILD11" s="34"/>
      <c r="ILE11" s="34"/>
      <c r="ILF11" s="34"/>
      <c r="ILG11" s="34"/>
      <c r="ILH11" s="34"/>
      <c r="ILI11" s="34"/>
      <c r="ILJ11" s="34"/>
      <c r="ILK11" s="34"/>
      <c r="ILL11" s="34"/>
      <c r="ILM11" s="34"/>
      <c r="ILN11" s="34"/>
      <c r="ILO11" s="34"/>
      <c r="ILP11" s="34"/>
      <c r="ILQ11" s="34"/>
      <c r="ILR11" s="34"/>
      <c r="ILS11" s="34"/>
      <c r="ILT11" s="34"/>
      <c r="ILU11" s="34"/>
      <c r="ILV11" s="34"/>
      <c r="ILW11" s="34"/>
      <c r="ILX11" s="34"/>
      <c r="ILY11" s="34"/>
      <c r="ILZ11" s="34"/>
      <c r="IMA11" s="34"/>
      <c r="IMB11" s="34"/>
      <c r="IMC11" s="34"/>
      <c r="IMD11" s="34"/>
      <c r="IME11" s="34"/>
      <c r="IMF11" s="34"/>
      <c r="IMG11" s="34"/>
      <c r="IMH11" s="34"/>
      <c r="IMI11" s="34"/>
      <c r="IMJ11" s="34"/>
      <c r="IMK11" s="34"/>
      <c r="IML11" s="34"/>
      <c r="IMM11" s="34"/>
      <c r="IMN11" s="34"/>
      <c r="IMO11" s="34"/>
      <c r="IMP11" s="34"/>
      <c r="IMQ11" s="34"/>
      <c r="IMR11" s="34"/>
      <c r="IMS11" s="34"/>
      <c r="IMT11" s="34"/>
      <c r="IMU11" s="34"/>
      <c r="IMV11" s="34"/>
      <c r="IMW11" s="34"/>
      <c r="IMX11" s="34"/>
      <c r="IMY11" s="34"/>
      <c r="IMZ11" s="34"/>
      <c r="INA11" s="34"/>
      <c r="INB11" s="34"/>
      <c r="INC11" s="34"/>
      <c r="IND11" s="34"/>
      <c r="INE11" s="34"/>
      <c r="INF11" s="34"/>
      <c r="ING11" s="34"/>
      <c r="INH11" s="34"/>
      <c r="INI11" s="34"/>
      <c r="INJ11" s="34"/>
      <c r="INK11" s="34"/>
      <c r="INL11" s="34"/>
      <c r="INM11" s="34"/>
      <c r="INN11" s="34"/>
      <c r="INO11" s="34"/>
      <c r="INP11" s="34"/>
      <c r="INQ11" s="34"/>
      <c r="INR11" s="34"/>
      <c r="INS11" s="34"/>
      <c r="INT11" s="34"/>
      <c r="INU11" s="34"/>
      <c r="INV11" s="34"/>
      <c r="INW11" s="34"/>
      <c r="INX11" s="34"/>
      <c r="INY11" s="34"/>
      <c r="INZ11" s="34"/>
      <c r="IOA11" s="34"/>
      <c r="IOB11" s="34"/>
      <c r="IOC11" s="34"/>
      <c r="IOD11" s="34"/>
      <c r="IOE11" s="34"/>
      <c r="IOF11" s="34"/>
      <c r="IOG11" s="34"/>
      <c r="IOH11" s="34"/>
      <c r="IOI11" s="34"/>
      <c r="IOJ11" s="34"/>
      <c r="IOK11" s="34"/>
      <c r="IOL11" s="34"/>
      <c r="IOM11" s="34"/>
      <c r="ION11" s="34"/>
      <c r="IOO11" s="34"/>
      <c r="IOP11" s="34"/>
      <c r="IOQ11" s="34"/>
      <c r="IOR11" s="34"/>
      <c r="IOS11" s="34"/>
      <c r="IOT11" s="34"/>
      <c r="IOU11" s="34"/>
      <c r="IOV11" s="34"/>
      <c r="IOW11" s="34"/>
      <c r="IOX11" s="34"/>
      <c r="IOY11" s="34"/>
      <c r="IOZ11" s="34"/>
      <c r="IPA11" s="34"/>
      <c r="IPB11" s="34"/>
      <c r="IPC11" s="34"/>
      <c r="IPD11" s="34"/>
      <c r="IPE11" s="34"/>
      <c r="IPF11" s="34"/>
      <c r="IPG11" s="34"/>
      <c r="IPH11" s="34"/>
      <c r="IPI11" s="34"/>
      <c r="IPJ11" s="34"/>
      <c r="IPK11" s="34"/>
      <c r="IPL11" s="34"/>
      <c r="IPM11" s="34"/>
      <c r="IPN11" s="34"/>
      <c r="IPO11" s="34"/>
      <c r="IPP11" s="34"/>
      <c r="IPQ11" s="34"/>
      <c r="IPR11" s="34"/>
      <c r="IPS11" s="34"/>
      <c r="IPT11" s="34"/>
      <c r="IPU11" s="34"/>
      <c r="IPV11" s="34"/>
      <c r="IPW11" s="34"/>
      <c r="IPX11" s="34"/>
      <c r="IPY11" s="34"/>
      <c r="IPZ11" s="34"/>
      <c r="IQA11" s="34"/>
      <c r="IQB11" s="34"/>
      <c r="IQC11" s="34"/>
      <c r="IQD11" s="34"/>
      <c r="IQE11" s="34"/>
      <c r="IQF11" s="34"/>
      <c r="IQG11" s="34"/>
      <c r="IQH11" s="34"/>
      <c r="IQI11" s="34"/>
      <c r="IQJ11" s="34"/>
      <c r="IQK11" s="34"/>
      <c r="IQL11" s="34"/>
      <c r="IQM11" s="34"/>
      <c r="IQN11" s="34"/>
      <c r="IQO11" s="34"/>
      <c r="IQP11" s="34"/>
      <c r="IQQ11" s="34"/>
      <c r="IQR11" s="34"/>
      <c r="IQS11" s="34"/>
      <c r="IQT11" s="34"/>
      <c r="IQU11" s="34"/>
      <c r="IQV11" s="34"/>
      <c r="IQW11" s="34"/>
      <c r="IQX11" s="34"/>
      <c r="IQY11" s="34"/>
      <c r="IQZ11" s="34"/>
      <c r="IRA11" s="34"/>
      <c r="IRB11" s="34"/>
      <c r="IRC11" s="34"/>
      <c r="IRD11" s="34"/>
      <c r="IRE11" s="34"/>
      <c r="IRF11" s="34"/>
      <c r="IRG11" s="34"/>
      <c r="IRH11" s="34"/>
      <c r="IRI11" s="34"/>
      <c r="IRJ11" s="34"/>
      <c r="IRK11" s="34"/>
      <c r="IRL11" s="34"/>
      <c r="IRM11" s="34"/>
      <c r="IRN11" s="34"/>
      <c r="IRO11" s="34"/>
      <c r="IRP11" s="34"/>
      <c r="IRQ11" s="34"/>
      <c r="IRR11" s="34"/>
      <c r="IRS11" s="34"/>
      <c r="IRT11" s="34"/>
      <c r="IRU11" s="34"/>
      <c r="IRV11" s="34"/>
      <c r="IRW11" s="34"/>
      <c r="IRX11" s="34"/>
      <c r="IRY11" s="34"/>
      <c r="IRZ11" s="34"/>
      <c r="ISA11" s="34"/>
      <c r="ISB11" s="34"/>
      <c r="ISC11" s="34"/>
      <c r="ISD11" s="34"/>
      <c r="ISE11" s="34"/>
      <c r="ISF11" s="34"/>
      <c r="ISG11" s="34"/>
      <c r="ISH11" s="34"/>
      <c r="ISI11" s="34"/>
      <c r="ISJ11" s="34"/>
      <c r="ISK11" s="34"/>
      <c r="ISL11" s="34"/>
      <c r="ISM11" s="34"/>
      <c r="ISN11" s="34"/>
      <c r="ISO11" s="34"/>
      <c r="ISP11" s="34"/>
      <c r="ISQ11" s="34"/>
      <c r="ISR11" s="34"/>
      <c r="ISS11" s="34"/>
      <c r="IST11" s="34"/>
      <c r="ISU11" s="34"/>
      <c r="ISV11" s="34"/>
      <c r="ISW11" s="34"/>
      <c r="ISX11" s="34"/>
      <c r="ISY11" s="34"/>
      <c r="ISZ11" s="34"/>
      <c r="ITA11" s="34"/>
      <c r="ITB11" s="34"/>
      <c r="ITC11" s="34"/>
      <c r="ITD11" s="34"/>
      <c r="ITE11" s="34"/>
      <c r="ITF11" s="34"/>
      <c r="ITG11" s="34"/>
      <c r="ITH11" s="34"/>
      <c r="ITI11" s="34"/>
      <c r="ITJ11" s="34"/>
      <c r="ITK11" s="34"/>
      <c r="ITL11" s="34"/>
      <c r="ITM11" s="34"/>
      <c r="ITN11" s="34"/>
      <c r="ITO11" s="34"/>
      <c r="ITP11" s="34"/>
      <c r="ITQ11" s="34"/>
      <c r="ITR11" s="34"/>
      <c r="ITS11" s="34"/>
      <c r="ITT11" s="34"/>
      <c r="ITU11" s="34"/>
      <c r="ITV11" s="34"/>
      <c r="ITW11" s="34"/>
      <c r="ITX11" s="34"/>
      <c r="ITY11" s="34"/>
      <c r="ITZ11" s="34"/>
      <c r="IUA11" s="34"/>
      <c r="IUB11" s="34"/>
      <c r="IUC11" s="34"/>
      <c r="IUD11" s="34"/>
      <c r="IUE11" s="34"/>
      <c r="IUF11" s="34"/>
      <c r="IUG11" s="34"/>
      <c r="IUH11" s="34"/>
      <c r="IUI11" s="34"/>
      <c r="IUJ11" s="34"/>
      <c r="IUK11" s="34"/>
      <c r="IUL11" s="34"/>
      <c r="IUM11" s="34"/>
      <c r="IUN11" s="34"/>
      <c r="IUO11" s="34"/>
      <c r="IUP11" s="34"/>
      <c r="IUQ11" s="34"/>
      <c r="IUR11" s="34"/>
      <c r="IUS11" s="34"/>
      <c r="IUT11" s="34"/>
      <c r="IUU11" s="34"/>
      <c r="IUV11" s="34"/>
      <c r="IUW11" s="34"/>
      <c r="IUX11" s="34"/>
      <c r="IUY11" s="34"/>
      <c r="IUZ11" s="34"/>
      <c r="IVA11" s="34"/>
      <c r="IVB11" s="34"/>
      <c r="IVC11" s="34"/>
      <c r="IVD11" s="34"/>
      <c r="IVE11" s="34"/>
      <c r="IVF11" s="34"/>
      <c r="IVG11" s="34"/>
      <c r="IVH11" s="34"/>
      <c r="IVI11" s="34"/>
      <c r="IVJ11" s="34"/>
      <c r="IVK11" s="34"/>
      <c r="IVL11" s="34"/>
      <c r="IVM11" s="34"/>
      <c r="IVN11" s="34"/>
      <c r="IVO11" s="34"/>
      <c r="IVP11" s="34"/>
      <c r="IVQ11" s="34"/>
      <c r="IVR11" s="34"/>
      <c r="IVS11" s="34"/>
      <c r="IVT11" s="34"/>
      <c r="IVU11" s="34"/>
      <c r="IVV11" s="34"/>
      <c r="IVW11" s="34"/>
      <c r="IVX11" s="34"/>
      <c r="IVY11" s="34"/>
      <c r="IVZ11" s="34"/>
      <c r="IWA11" s="34"/>
      <c r="IWB11" s="34"/>
      <c r="IWC11" s="34"/>
      <c r="IWD11" s="34"/>
      <c r="IWE11" s="34"/>
      <c r="IWF11" s="34"/>
      <c r="IWG11" s="34"/>
      <c r="IWH11" s="34"/>
      <c r="IWI11" s="34"/>
      <c r="IWJ11" s="34"/>
      <c r="IWK11" s="34"/>
      <c r="IWL11" s="34"/>
      <c r="IWM11" s="34"/>
      <c r="IWN11" s="34"/>
      <c r="IWO11" s="34"/>
      <c r="IWP11" s="34"/>
      <c r="IWQ11" s="34"/>
      <c r="IWR11" s="34"/>
      <c r="IWS11" s="34"/>
      <c r="IWT11" s="34"/>
      <c r="IWU11" s="34"/>
      <c r="IWV11" s="34"/>
      <c r="IWW11" s="34"/>
      <c r="IWX11" s="34"/>
      <c r="IWY11" s="34"/>
      <c r="IWZ11" s="34"/>
      <c r="IXA11" s="34"/>
      <c r="IXB11" s="34"/>
      <c r="IXC11" s="34"/>
      <c r="IXD11" s="34"/>
      <c r="IXE11" s="34"/>
      <c r="IXF11" s="34"/>
      <c r="IXG11" s="34"/>
      <c r="IXH11" s="34"/>
      <c r="IXI11" s="34"/>
      <c r="IXJ11" s="34"/>
      <c r="IXK11" s="34"/>
      <c r="IXL11" s="34"/>
      <c r="IXM11" s="34"/>
      <c r="IXN11" s="34"/>
      <c r="IXO11" s="34"/>
      <c r="IXP11" s="34"/>
      <c r="IXQ11" s="34"/>
      <c r="IXR11" s="34"/>
      <c r="IXS11" s="34"/>
      <c r="IXT11" s="34"/>
      <c r="IXU11" s="34"/>
      <c r="IXV11" s="34"/>
      <c r="IXW11" s="34"/>
      <c r="IXX11" s="34"/>
      <c r="IXY11" s="34"/>
      <c r="IXZ11" s="34"/>
      <c r="IYA11" s="34"/>
      <c r="IYB11" s="34"/>
      <c r="IYC11" s="34"/>
      <c r="IYD11" s="34"/>
      <c r="IYE11" s="34"/>
      <c r="IYF11" s="34"/>
      <c r="IYG11" s="34"/>
      <c r="IYH11" s="34"/>
      <c r="IYI11" s="34"/>
      <c r="IYJ11" s="34"/>
      <c r="IYK11" s="34"/>
      <c r="IYL11" s="34"/>
      <c r="IYM11" s="34"/>
      <c r="IYN11" s="34"/>
      <c r="IYO11" s="34"/>
      <c r="IYP11" s="34"/>
      <c r="IYQ11" s="34"/>
      <c r="IYR11" s="34"/>
      <c r="IYS11" s="34"/>
      <c r="IYT11" s="34"/>
      <c r="IYU11" s="34"/>
      <c r="IYV11" s="34"/>
      <c r="IYW11" s="34"/>
      <c r="IYX11" s="34"/>
      <c r="IYY11" s="34"/>
      <c r="IYZ11" s="34"/>
      <c r="IZA11" s="34"/>
      <c r="IZB11" s="34"/>
      <c r="IZC11" s="34"/>
      <c r="IZD11" s="34"/>
      <c r="IZE11" s="34"/>
      <c r="IZF11" s="34"/>
      <c r="IZG11" s="34"/>
      <c r="IZH11" s="34"/>
      <c r="IZI11" s="34"/>
      <c r="IZJ11" s="34"/>
      <c r="IZK11" s="34"/>
      <c r="IZL11" s="34"/>
      <c r="IZM11" s="34"/>
      <c r="IZN11" s="34"/>
      <c r="IZO11" s="34"/>
      <c r="IZP11" s="34"/>
      <c r="IZQ11" s="34"/>
      <c r="IZR11" s="34"/>
      <c r="IZS11" s="34"/>
      <c r="IZT11" s="34"/>
      <c r="IZU11" s="34"/>
      <c r="IZV11" s="34"/>
      <c r="IZW11" s="34"/>
      <c r="IZX11" s="34"/>
      <c r="IZY11" s="34"/>
      <c r="IZZ11" s="34"/>
      <c r="JAA11" s="34"/>
      <c r="JAB11" s="34"/>
      <c r="JAC11" s="34"/>
      <c r="JAD11" s="34"/>
      <c r="JAE11" s="34"/>
      <c r="JAF11" s="34"/>
      <c r="JAG11" s="34"/>
      <c r="JAH11" s="34"/>
      <c r="JAI11" s="34"/>
      <c r="JAJ11" s="34"/>
      <c r="JAK11" s="34"/>
      <c r="JAL11" s="34"/>
      <c r="JAM11" s="34"/>
      <c r="JAN11" s="34"/>
      <c r="JAO11" s="34"/>
      <c r="JAP11" s="34"/>
      <c r="JAQ11" s="34"/>
      <c r="JAR11" s="34"/>
      <c r="JAS11" s="34"/>
      <c r="JAT11" s="34"/>
      <c r="JAU11" s="34"/>
      <c r="JAV11" s="34"/>
      <c r="JAW11" s="34"/>
      <c r="JAX11" s="34"/>
      <c r="JAY11" s="34"/>
      <c r="JAZ11" s="34"/>
      <c r="JBA11" s="34"/>
      <c r="JBB11" s="34"/>
      <c r="JBC11" s="34"/>
      <c r="JBD11" s="34"/>
      <c r="JBE11" s="34"/>
      <c r="JBF11" s="34"/>
      <c r="JBG11" s="34"/>
      <c r="JBH11" s="34"/>
      <c r="JBI11" s="34"/>
      <c r="JBJ11" s="34"/>
      <c r="JBK11" s="34"/>
      <c r="JBL11" s="34"/>
      <c r="JBM11" s="34"/>
      <c r="JBN11" s="34"/>
      <c r="JBO11" s="34"/>
      <c r="JBP11" s="34"/>
      <c r="JBQ11" s="34"/>
      <c r="JBR11" s="34"/>
      <c r="JBS11" s="34"/>
      <c r="JBT11" s="34"/>
      <c r="JBU11" s="34"/>
      <c r="JBV11" s="34"/>
      <c r="JBW11" s="34"/>
      <c r="JBX11" s="34"/>
      <c r="JBY11" s="34"/>
      <c r="JBZ11" s="34"/>
      <c r="JCA11" s="34"/>
      <c r="JCB11" s="34"/>
      <c r="JCC11" s="34"/>
      <c r="JCD11" s="34"/>
      <c r="JCE11" s="34"/>
      <c r="JCF11" s="34"/>
      <c r="JCG11" s="34"/>
      <c r="JCH11" s="34"/>
      <c r="JCI11" s="34"/>
      <c r="JCJ11" s="34"/>
      <c r="JCK11" s="34"/>
      <c r="JCL11" s="34"/>
      <c r="JCM11" s="34"/>
      <c r="JCN11" s="34"/>
      <c r="JCO11" s="34"/>
      <c r="JCP11" s="34"/>
      <c r="JCQ11" s="34"/>
      <c r="JCR11" s="34"/>
      <c r="JCS11" s="34"/>
      <c r="JCT11" s="34"/>
      <c r="JCU11" s="34"/>
      <c r="JCV11" s="34"/>
      <c r="JCW11" s="34"/>
      <c r="JCX11" s="34"/>
      <c r="JCY11" s="34"/>
      <c r="JCZ11" s="34"/>
      <c r="JDA11" s="34"/>
      <c r="JDB11" s="34"/>
      <c r="JDC11" s="34"/>
      <c r="JDD11" s="34"/>
      <c r="JDE11" s="34"/>
      <c r="JDF11" s="34"/>
      <c r="JDG11" s="34"/>
      <c r="JDH11" s="34"/>
      <c r="JDI11" s="34"/>
      <c r="JDJ11" s="34"/>
      <c r="JDK11" s="34"/>
      <c r="JDL11" s="34"/>
      <c r="JDM11" s="34"/>
      <c r="JDN11" s="34"/>
      <c r="JDO11" s="34"/>
      <c r="JDP11" s="34"/>
      <c r="JDQ11" s="34"/>
      <c r="JDR11" s="34"/>
      <c r="JDS11" s="34"/>
      <c r="JDT11" s="34"/>
      <c r="JDU11" s="34"/>
      <c r="JDV11" s="34"/>
      <c r="JDW11" s="34"/>
      <c r="JDX11" s="34"/>
      <c r="JDY11" s="34"/>
      <c r="JDZ11" s="34"/>
      <c r="JEA11" s="34"/>
      <c r="JEB11" s="34"/>
      <c r="JEC11" s="34"/>
      <c r="JED11" s="34"/>
      <c r="JEE11" s="34"/>
      <c r="JEF11" s="34"/>
      <c r="JEG11" s="34"/>
      <c r="JEH11" s="34"/>
      <c r="JEI11" s="34"/>
      <c r="JEJ11" s="34"/>
      <c r="JEK11" s="34"/>
      <c r="JEL11" s="34"/>
      <c r="JEM11" s="34"/>
      <c r="JEN11" s="34"/>
      <c r="JEO11" s="34"/>
      <c r="JEP11" s="34"/>
      <c r="JEQ11" s="34"/>
      <c r="JER11" s="34"/>
      <c r="JES11" s="34"/>
      <c r="JET11" s="34"/>
      <c r="JEU11" s="34"/>
      <c r="JEV11" s="34"/>
      <c r="JEW11" s="34"/>
      <c r="JEX11" s="34"/>
      <c r="JEY11" s="34"/>
      <c r="JEZ11" s="34"/>
      <c r="JFA11" s="34"/>
      <c r="JFB11" s="34"/>
      <c r="JFC11" s="34"/>
      <c r="JFD11" s="34"/>
      <c r="JFE11" s="34"/>
      <c r="JFF11" s="34"/>
      <c r="JFG11" s="34"/>
      <c r="JFH11" s="34"/>
      <c r="JFI11" s="34"/>
      <c r="JFJ11" s="34"/>
      <c r="JFK11" s="34"/>
      <c r="JFL11" s="34"/>
      <c r="JFM11" s="34"/>
      <c r="JFN11" s="34"/>
      <c r="JFO11" s="34"/>
      <c r="JFP11" s="34"/>
      <c r="JFQ11" s="34"/>
      <c r="JFR11" s="34"/>
      <c r="JFS11" s="34"/>
      <c r="JFT11" s="34"/>
      <c r="JFU11" s="34"/>
      <c r="JFV11" s="34"/>
      <c r="JFW11" s="34"/>
      <c r="JFX11" s="34"/>
      <c r="JFY11" s="34"/>
      <c r="JFZ11" s="34"/>
      <c r="JGA11" s="34"/>
      <c r="JGB11" s="34"/>
      <c r="JGC11" s="34"/>
      <c r="JGD11" s="34"/>
      <c r="JGE11" s="34"/>
      <c r="JGF11" s="34"/>
      <c r="JGG11" s="34"/>
      <c r="JGH11" s="34"/>
      <c r="JGI11" s="34"/>
      <c r="JGJ11" s="34"/>
      <c r="JGK11" s="34"/>
      <c r="JGL11" s="34"/>
      <c r="JGM11" s="34"/>
      <c r="JGN11" s="34"/>
      <c r="JGO11" s="34"/>
      <c r="JGP11" s="34"/>
      <c r="JGQ11" s="34"/>
      <c r="JGR11" s="34"/>
      <c r="JGS11" s="34"/>
      <c r="JGT11" s="34"/>
      <c r="JGU11" s="34"/>
      <c r="JGV11" s="34"/>
      <c r="JGW11" s="34"/>
      <c r="JGX11" s="34"/>
      <c r="JGY11" s="34"/>
      <c r="JGZ11" s="34"/>
      <c r="JHA11" s="34"/>
      <c r="JHB11" s="34"/>
      <c r="JHC11" s="34"/>
      <c r="JHD11" s="34"/>
      <c r="JHE11" s="34"/>
      <c r="JHF11" s="34"/>
      <c r="JHG11" s="34"/>
      <c r="JHH11" s="34"/>
      <c r="JHI11" s="34"/>
      <c r="JHJ11" s="34"/>
      <c r="JHK11" s="34"/>
      <c r="JHL11" s="34"/>
      <c r="JHM11" s="34"/>
      <c r="JHN11" s="34"/>
      <c r="JHO11" s="34"/>
      <c r="JHP11" s="34"/>
      <c r="JHQ11" s="34"/>
      <c r="JHR11" s="34"/>
      <c r="JHS11" s="34"/>
      <c r="JHT11" s="34"/>
      <c r="JHU11" s="34"/>
      <c r="JHV11" s="34"/>
      <c r="JHW11" s="34"/>
      <c r="JHX11" s="34"/>
      <c r="JHY11" s="34"/>
      <c r="JHZ11" s="34"/>
      <c r="JIA11" s="34"/>
      <c r="JIB11" s="34"/>
      <c r="JIC11" s="34"/>
      <c r="JID11" s="34"/>
      <c r="JIE11" s="34"/>
      <c r="JIF11" s="34"/>
      <c r="JIG11" s="34"/>
      <c r="JIH11" s="34"/>
      <c r="JII11" s="34"/>
      <c r="JIJ11" s="34"/>
      <c r="JIK11" s="34"/>
      <c r="JIL11" s="34"/>
      <c r="JIM11" s="34"/>
      <c r="JIN11" s="34"/>
      <c r="JIO11" s="34"/>
      <c r="JIP11" s="34"/>
      <c r="JIQ11" s="34"/>
      <c r="JIR11" s="34"/>
      <c r="JIS11" s="34"/>
      <c r="JIT11" s="34"/>
      <c r="JIU11" s="34"/>
      <c r="JIV11" s="34"/>
      <c r="JIW11" s="34"/>
      <c r="JIX11" s="34"/>
      <c r="JIY11" s="34"/>
      <c r="JIZ11" s="34"/>
      <c r="JJA11" s="34"/>
      <c r="JJB11" s="34"/>
      <c r="JJC11" s="34"/>
      <c r="JJD11" s="34"/>
      <c r="JJE11" s="34"/>
      <c r="JJF11" s="34"/>
      <c r="JJG11" s="34"/>
      <c r="JJH11" s="34"/>
      <c r="JJI11" s="34"/>
      <c r="JJJ11" s="34"/>
      <c r="JJK11" s="34"/>
      <c r="JJL11" s="34"/>
      <c r="JJM11" s="34"/>
      <c r="JJN11" s="34"/>
      <c r="JJO11" s="34"/>
      <c r="JJP11" s="34"/>
      <c r="JJQ11" s="34"/>
      <c r="JJR11" s="34"/>
      <c r="JJS11" s="34"/>
      <c r="JJT11" s="34"/>
      <c r="JJU11" s="34"/>
      <c r="JJV11" s="34"/>
      <c r="JJW11" s="34"/>
      <c r="JJX11" s="34"/>
      <c r="JJY11" s="34"/>
      <c r="JJZ11" s="34"/>
      <c r="JKA11" s="34"/>
      <c r="JKB11" s="34"/>
      <c r="JKC11" s="34"/>
      <c r="JKD11" s="34"/>
      <c r="JKE11" s="34"/>
      <c r="JKF11" s="34"/>
      <c r="JKG11" s="34"/>
      <c r="JKH11" s="34"/>
      <c r="JKI11" s="34"/>
      <c r="JKJ11" s="34"/>
      <c r="JKK11" s="34"/>
      <c r="JKL11" s="34"/>
      <c r="JKM11" s="34"/>
      <c r="JKN11" s="34"/>
      <c r="JKO11" s="34"/>
      <c r="JKP11" s="34"/>
      <c r="JKQ11" s="34"/>
      <c r="JKR11" s="34"/>
      <c r="JKS11" s="34"/>
      <c r="JKT11" s="34"/>
      <c r="JKU11" s="34"/>
      <c r="JKV11" s="34"/>
      <c r="JKW11" s="34"/>
      <c r="JKX11" s="34"/>
      <c r="JKY11" s="34"/>
      <c r="JKZ11" s="34"/>
      <c r="JLA11" s="34"/>
      <c r="JLB11" s="34"/>
      <c r="JLC11" s="34"/>
      <c r="JLD11" s="34"/>
      <c r="JLE11" s="34"/>
      <c r="JLF11" s="34"/>
      <c r="JLG11" s="34"/>
      <c r="JLH11" s="34"/>
      <c r="JLI11" s="34"/>
      <c r="JLJ11" s="34"/>
      <c r="JLK11" s="34"/>
      <c r="JLL11" s="34"/>
      <c r="JLM11" s="34"/>
      <c r="JLN11" s="34"/>
      <c r="JLO11" s="34"/>
      <c r="JLP11" s="34"/>
      <c r="JLQ11" s="34"/>
      <c r="JLR11" s="34"/>
      <c r="JLS11" s="34"/>
      <c r="JLT11" s="34"/>
      <c r="JLU11" s="34"/>
      <c r="JLV11" s="34"/>
      <c r="JLW11" s="34"/>
      <c r="JLX11" s="34"/>
      <c r="JLY11" s="34"/>
      <c r="JLZ11" s="34"/>
      <c r="JMA11" s="34"/>
      <c r="JMB11" s="34"/>
      <c r="JMC11" s="34"/>
      <c r="JMD11" s="34"/>
      <c r="JME11" s="34"/>
      <c r="JMF11" s="34"/>
      <c r="JMG11" s="34"/>
      <c r="JMH11" s="34"/>
      <c r="JMI11" s="34"/>
      <c r="JMJ11" s="34"/>
      <c r="JMK11" s="34"/>
      <c r="JML11" s="34"/>
      <c r="JMM11" s="34"/>
      <c r="JMN11" s="34"/>
      <c r="JMO11" s="34"/>
      <c r="JMP11" s="34"/>
      <c r="JMQ11" s="34"/>
      <c r="JMR11" s="34"/>
      <c r="JMS11" s="34"/>
      <c r="JMT11" s="34"/>
      <c r="JMU11" s="34"/>
      <c r="JMV11" s="34"/>
      <c r="JMW11" s="34"/>
      <c r="JMX11" s="34"/>
      <c r="JMY11" s="34"/>
      <c r="JMZ11" s="34"/>
      <c r="JNA11" s="34"/>
      <c r="JNB11" s="34"/>
      <c r="JNC11" s="34"/>
      <c r="JND11" s="34"/>
      <c r="JNE11" s="34"/>
      <c r="JNF11" s="34"/>
      <c r="JNG11" s="34"/>
      <c r="JNH11" s="34"/>
      <c r="JNI11" s="34"/>
      <c r="JNJ11" s="34"/>
      <c r="JNK11" s="34"/>
      <c r="JNL11" s="34"/>
      <c r="JNM11" s="34"/>
      <c r="JNN11" s="34"/>
      <c r="JNO11" s="34"/>
      <c r="JNP11" s="34"/>
      <c r="JNQ11" s="34"/>
      <c r="JNR11" s="34"/>
      <c r="JNS11" s="34"/>
      <c r="JNT11" s="34"/>
      <c r="JNU11" s="34"/>
      <c r="JNV11" s="34"/>
      <c r="JNW11" s="34"/>
      <c r="JNX11" s="34"/>
      <c r="JNY11" s="34"/>
      <c r="JNZ11" s="34"/>
      <c r="JOA11" s="34"/>
      <c r="JOB11" s="34"/>
      <c r="JOC11" s="34"/>
      <c r="JOD11" s="34"/>
      <c r="JOE11" s="34"/>
      <c r="JOF11" s="34"/>
      <c r="JOG11" s="34"/>
      <c r="JOH11" s="34"/>
      <c r="JOI11" s="34"/>
      <c r="JOJ11" s="34"/>
      <c r="JOK11" s="34"/>
      <c r="JOL11" s="34"/>
      <c r="JOM11" s="34"/>
      <c r="JON11" s="34"/>
      <c r="JOO11" s="34"/>
      <c r="JOP11" s="34"/>
      <c r="JOQ11" s="34"/>
      <c r="JOR11" s="34"/>
      <c r="JOS11" s="34"/>
      <c r="JOT11" s="34"/>
      <c r="JOU11" s="34"/>
      <c r="JOV11" s="34"/>
      <c r="JOW11" s="34"/>
      <c r="JOX11" s="34"/>
      <c r="JOY11" s="34"/>
      <c r="JOZ11" s="34"/>
      <c r="JPA11" s="34"/>
      <c r="JPB11" s="34"/>
      <c r="JPC11" s="34"/>
      <c r="JPD11" s="34"/>
      <c r="JPE11" s="34"/>
      <c r="JPF11" s="34"/>
      <c r="JPG11" s="34"/>
      <c r="JPH11" s="34"/>
      <c r="JPI11" s="34"/>
      <c r="JPJ11" s="34"/>
      <c r="JPK11" s="34"/>
      <c r="JPL11" s="34"/>
      <c r="JPM11" s="34"/>
      <c r="JPN11" s="34"/>
      <c r="JPO11" s="34"/>
      <c r="JPP11" s="34"/>
      <c r="JPQ11" s="34"/>
      <c r="JPR11" s="34"/>
      <c r="JPS11" s="34"/>
      <c r="JPT11" s="34"/>
      <c r="JPU11" s="34"/>
      <c r="JPV11" s="34"/>
      <c r="JPW11" s="34"/>
      <c r="JPX11" s="34"/>
      <c r="JPY11" s="34"/>
      <c r="JPZ11" s="34"/>
      <c r="JQA11" s="34"/>
      <c r="JQB11" s="34"/>
      <c r="JQC11" s="34"/>
      <c r="JQD11" s="34"/>
      <c r="JQE11" s="34"/>
      <c r="JQF11" s="34"/>
      <c r="JQG11" s="34"/>
      <c r="JQH11" s="34"/>
      <c r="JQI11" s="34"/>
      <c r="JQJ11" s="34"/>
      <c r="JQK11" s="34"/>
      <c r="JQL11" s="34"/>
      <c r="JQM11" s="34"/>
      <c r="JQN11" s="34"/>
      <c r="JQO11" s="34"/>
      <c r="JQP11" s="34"/>
      <c r="JQQ11" s="34"/>
      <c r="JQR11" s="34"/>
      <c r="JQS11" s="34"/>
      <c r="JQT11" s="34"/>
      <c r="JQU11" s="34"/>
      <c r="JQV11" s="34"/>
      <c r="JQW11" s="34"/>
      <c r="JQX11" s="34"/>
      <c r="JQY11" s="34"/>
      <c r="JQZ11" s="34"/>
      <c r="JRA11" s="34"/>
      <c r="JRB11" s="34"/>
      <c r="JRC11" s="34"/>
      <c r="JRD11" s="34"/>
      <c r="JRE11" s="34"/>
      <c r="JRF11" s="34"/>
      <c r="JRG11" s="34"/>
      <c r="JRH11" s="34"/>
      <c r="JRI11" s="34"/>
      <c r="JRJ11" s="34"/>
      <c r="JRK11" s="34"/>
      <c r="JRL11" s="34"/>
      <c r="JRM11" s="34"/>
      <c r="JRN11" s="34"/>
      <c r="JRO11" s="34"/>
      <c r="JRP11" s="34"/>
      <c r="JRQ11" s="34"/>
      <c r="JRR11" s="34"/>
      <c r="JRS11" s="34"/>
      <c r="JRT11" s="34"/>
      <c r="JRU11" s="34"/>
      <c r="JRV11" s="34"/>
      <c r="JRW11" s="34"/>
      <c r="JRX11" s="34"/>
      <c r="JRY11" s="34"/>
      <c r="JRZ11" s="34"/>
      <c r="JSA11" s="34"/>
      <c r="JSB11" s="34"/>
      <c r="JSC11" s="34"/>
      <c r="JSD11" s="34"/>
      <c r="JSE11" s="34"/>
      <c r="JSF11" s="34"/>
      <c r="JSG11" s="34"/>
      <c r="JSH11" s="34"/>
      <c r="JSI11" s="34"/>
      <c r="JSJ11" s="34"/>
      <c r="JSK11" s="34"/>
      <c r="JSL11" s="34"/>
      <c r="JSM11" s="34"/>
      <c r="JSN11" s="34"/>
      <c r="JSO11" s="34"/>
      <c r="JSP11" s="34"/>
      <c r="JSQ11" s="34"/>
      <c r="JSR11" s="34"/>
      <c r="JSS11" s="34"/>
      <c r="JST11" s="34"/>
      <c r="JSU11" s="34"/>
      <c r="JSV11" s="34"/>
      <c r="JSW11" s="34"/>
      <c r="JSX11" s="34"/>
      <c r="JSY11" s="34"/>
      <c r="JSZ11" s="34"/>
      <c r="JTA11" s="34"/>
      <c r="JTB11" s="34"/>
      <c r="JTC11" s="34"/>
      <c r="JTD11" s="34"/>
      <c r="JTE11" s="34"/>
      <c r="JTF11" s="34"/>
      <c r="JTG11" s="34"/>
      <c r="JTH11" s="34"/>
      <c r="JTI11" s="34"/>
      <c r="JTJ11" s="34"/>
      <c r="JTK11" s="34"/>
      <c r="JTL11" s="34"/>
      <c r="JTM11" s="34"/>
      <c r="JTN11" s="34"/>
      <c r="JTO11" s="34"/>
      <c r="JTP11" s="34"/>
      <c r="JTQ11" s="34"/>
      <c r="JTR11" s="34"/>
      <c r="JTS11" s="34"/>
      <c r="JTT11" s="34"/>
      <c r="JTU11" s="34"/>
      <c r="JTV11" s="34"/>
      <c r="JTW11" s="34"/>
      <c r="JTX11" s="34"/>
      <c r="JTY11" s="34"/>
      <c r="JTZ11" s="34"/>
      <c r="JUA11" s="34"/>
      <c r="JUB11" s="34"/>
      <c r="JUC11" s="34"/>
      <c r="JUD11" s="34"/>
      <c r="JUE11" s="34"/>
      <c r="JUF11" s="34"/>
      <c r="JUG11" s="34"/>
      <c r="JUH11" s="34"/>
      <c r="JUI11" s="34"/>
      <c r="JUJ11" s="34"/>
      <c r="JUK11" s="34"/>
      <c r="JUL11" s="34"/>
      <c r="JUM11" s="34"/>
      <c r="JUN11" s="34"/>
      <c r="JUO11" s="34"/>
      <c r="JUP11" s="34"/>
      <c r="JUQ11" s="34"/>
      <c r="JUR11" s="34"/>
      <c r="JUS11" s="34"/>
      <c r="JUT11" s="34"/>
      <c r="JUU11" s="34"/>
      <c r="JUV11" s="34"/>
      <c r="JUW11" s="34"/>
      <c r="JUX11" s="34"/>
      <c r="JUY11" s="34"/>
      <c r="JUZ11" s="34"/>
      <c r="JVA11" s="34"/>
      <c r="JVB11" s="34"/>
      <c r="JVC11" s="34"/>
      <c r="JVD11" s="34"/>
      <c r="JVE11" s="34"/>
      <c r="JVF11" s="34"/>
      <c r="JVG11" s="34"/>
      <c r="JVH11" s="34"/>
      <c r="JVI11" s="34"/>
      <c r="JVJ11" s="34"/>
      <c r="JVK11" s="34"/>
      <c r="JVL11" s="34"/>
      <c r="JVM11" s="34"/>
      <c r="JVN11" s="34"/>
      <c r="JVO11" s="34"/>
      <c r="JVP11" s="34"/>
      <c r="JVQ11" s="34"/>
      <c r="JVR11" s="34"/>
      <c r="JVS11" s="34"/>
      <c r="JVT11" s="34"/>
      <c r="JVU11" s="34"/>
      <c r="JVV11" s="34"/>
      <c r="JVW11" s="34"/>
      <c r="JVX11" s="34"/>
      <c r="JVY11" s="34"/>
      <c r="JVZ11" s="34"/>
      <c r="JWA11" s="34"/>
      <c r="JWB11" s="34"/>
      <c r="JWC11" s="34"/>
      <c r="JWD11" s="34"/>
      <c r="JWE11" s="34"/>
      <c r="JWF11" s="34"/>
      <c r="JWG11" s="34"/>
      <c r="JWH11" s="34"/>
      <c r="JWI11" s="34"/>
      <c r="JWJ11" s="34"/>
      <c r="JWK11" s="34"/>
      <c r="JWL11" s="34"/>
      <c r="JWM11" s="34"/>
      <c r="JWN11" s="34"/>
      <c r="JWO11" s="34"/>
      <c r="JWP11" s="34"/>
      <c r="JWQ11" s="34"/>
      <c r="JWR11" s="34"/>
      <c r="JWS11" s="34"/>
      <c r="JWT11" s="34"/>
      <c r="JWU11" s="34"/>
      <c r="JWV11" s="34"/>
      <c r="JWW11" s="34"/>
      <c r="JWX11" s="34"/>
      <c r="JWY11" s="34"/>
      <c r="JWZ11" s="34"/>
      <c r="JXA11" s="34"/>
      <c r="JXB11" s="34"/>
      <c r="JXC11" s="34"/>
      <c r="JXD11" s="34"/>
      <c r="JXE11" s="34"/>
      <c r="JXF11" s="34"/>
      <c r="JXG11" s="34"/>
      <c r="JXH11" s="34"/>
      <c r="JXI11" s="34"/>
      <c r="JXJ11" s="34"/>
      <c r="JXK11" s="34"/>
      <c r="JXL11" s="34"/>
      <c r="JXM11" s="34"/>
      <c r="JXN11" s="34"/>
      <c r="JXO11" s="34"/>
      <c r="JXP11" s="34"/>
      <c r="JXQ11" s="34"/>
      <c r="JXR11" s="34"/>
      <c r="JXS11" s="34"/>
      <c r="JXT11" s="34"/>
      <c r="JXU11" s="34"/>
      <c r="JXV11" s="34"/>
      <c r="JXW11" s="34"/>
      <c r="JXX11" s="34"/>
      <c r="JXY11" s="34"/>
      <c r="JXZ11" s="34"/>
      <c r="JYA11" s="34"/>
      <c r="JYB11" s="34"/>
      <c r="JYC11" s="34"/>
      <c r="JYD11" s="34"/>
      <c r="JYE11" s="34"/>
      <c r="JYF11" s="34"/>
      <c r="JYG11" s="34"/>
      <c r="JYH11" s="34"/>
      <c r="JYI11" s="34"/>
      <c r="JYJ11" s="34"/>
      <c r="JYK11" s="34"/>
      <c r="JYL11" s="34"/>
      <c r="JYM11" s="34"/>
      <c r="JYN11" s="34"/>
      <c r="JYO11" s="34"/>
      <c r="JYP11" s="34"/>
      <c r="JYQ11" s="34"/>
      <c r="JYR11" s="34"/>
      <c r="JYS11" s="34"/>
      <c r="JYT11" s="34"/>
      <c r="JYU11" s="34"/>
      <c r="JYV11" s="34"/>
      <c r="JYW11" s="34"/>
      <c r="JYX11" s="34"/>
      <c r="JYY11" s="34"/>
      <c r="JYZ11" s="34"/>
      <c r="JZA11" s="34"/>
      <c r="JZB11" s="34"/>
      <c r="JZC11" s="34"/>
      <c r="JZD11" s="34"/>
      <c r="JZE11" s="34"/>
      <c r="JZF11" s="34"/>
      <c r="JZG11" s="34"/>
      <c r="JZH11" s="34"/>
      <c r="JZI11" s="34"/>
      <c r="JZJ11" s="34"/>
      <c r="JZK11" s="34"/>
      <c r="JZL11" s="34"/>
      <c r="JZM11" s="34"/>
      <c r="JZN11" s="34"/>
      <c r="JZO11" s="34"/>
      <c r="JZP11" s="34"/>
      <c r="JZQ11" s="34"/>
      <c r="JZR11" s="34"/>
      <c r="JZS11" s="34"/>
      <c r="JZT11" s="34"/>
      <c r="JZU11" s="34"/>
      <c r="JZV11" s="34"/>
      <c r="JZW11" s="34"/>
      <c r="JZX11" s="34"/>
      <c r="JZY11" s="34"/>
      <c r="JZZ11" s="34"/>
      <c r="KAA11" s="34"/>
      <c r="KAB11" s="34"/>
      <c r="KAC11" s="34"/>
      <c r="KAD11" s="34"/>
      <c r="KAE11" s="34"/>
      <c r="KAF11" s="34"/>
      <c r="KAG11" s="34"/>
      <c r="KAH11" s="34"/>
      <c r="KAI11" s="34"/>
      <c r="KAJ11" s="34"/>
      <c r="KAK11" s="34"/>
      <c r="KAL11" s="34"/>
      <c r="KAM11" s="34"/>
      <c r="KAN11" s="34"/>
      <c r="KAO11" s="34"/>
      <c r="KAP11" s="34"/>
      <c r="KAQ11" s="34"/>
      <c r="KAR11" s="34"/>
      <c r="KAS11" s="34"/>
      <c r="KAT11" s="34"/>
      <c r="KAU11" s="34"/>
      <c r="KAV11" s="34"/>
      <c r="KAW11" s="34"/>
      <c r="KAX11" s="34"/>
      <c r="KAY11" s="34"/>
      <c r="KAZ11" s="34"/>
      <c r="KBA11" s="34"/>
      <c r="KBB11" s="34"/>
      <c r="KBC11" s="34"/>
      <c r="KBD11" s="34"/>
      <c r="KBE11" s="34"/>
      <c r="KBF11" s="34"/>
      <c r="KBG11" s="34"/>
      <c r="KBH11" s="34"/>
      <c r="KBI11" s="34"/>
      <c r="KBJ11" s="34"/>
      <c r="KBK11" s="34"/>
      <c r="KBL11" s="34"/>
      <c r="KBM11" s="34"/>
      <c r="KBN11" s="34"/>
      <c r="KBO11" s="34"/>
      <c r="KBP11" s="34"/>
      <c r="KBQ11" s="34"/>
      <c r="KBR11" s="34"/>
      <c r="KBS11" s="34"/>
      <c r="KBT11" s="34"/>
      <c r="KBU11" s="34"/>
      <c r="KBV11" s="34"/>
      <c r="KBW11" s="34"/>
      <c r="KBX11" s="34"/>
      <c r="KBY11" s="34"/>
      <c r="KBZ11" s="34"/>
      <c r="KCA11" s="34"/>
      <c r="KCB11" s="34"/>
      <c r="KCC11" s="34"/>
      <c r="KCD11" s="34"/>
      <c r="KCE11" s="34"/>
      <c r="KCF11" s="34"/>
      <c r="KCG11" s="34"/>
      <c r="KCH11" s="34"/>
      <c r="KCI11" s="34"/>
      <c r="KCJ11" s="34"/>
      <c r="KCK11" s="34"/>
      <c r="KCL11" s="34"/>
      <c r="KCM11" s="34"/>
      <c r="KCN11" s="34"/>
      <c r="KCO11" s="34"/>
      <c r="KCP11" s="34"/>
      <c r="KCQ11" s="34"/>
      <c r="KCR11" s="34"/>
      <c r="KCS11" s="34"/>
      <c r="KCT11" s="34"/>
      <c r="KCU11" s="34"/>
      <c r="KCV11" s="34"/>
      <c r="KCW11" s="34"/>
      <c r="KCX11" s="34"/>
      <c r="KCY11" s="34"/>
      <c r="KCZ11" s="34"/>
      <c r="KDA11" s="34"/>
      <c r="KDB11" s="34"/>
      <c r="KDC11" s="34"/>
      <c r="KDD11" s="34"/>
      <c r="KDE11" s="34"/>
      <c r="KDF11" s="34"/>
      <c r="KDG11" s="34"/>
      <c r="KDH11" s="34"/>
      <c r="KDI11" s="34"/>
      <c r="KDJ11" s="34"/>
      <c r="KDK11" s="34"/>
      <c r="KDL11" s="34"/>
      <c r="KDM11" s="34"/>
      <c r="KDN11" s="34"/>
      <c r="KDO11" s="34"/>
      <c r="KDP11" s="34"/>
      <c r="KDQ11" s="34"/>
      <c r="KDR11" s="34"/>
      <c r="KDS11" s="34"/>
      <c r="KDT11" s="34"/>
      <c r="KDU11" s="34"/>
      <c r="KDV11" s="34"/>
      <c r="KDW11" s="34"/>
      <c r="KDX11" s="34"/>
      <c r="KDY11" s="34"/>
      <c r="KDZ11" s="34"/>
      <c r="KEA11" s="34"/>
      <c r="KEB11" s="34"/>
      <c r="KEC11" s="34"/>
      <c r="KED11" s="34"/>
      <c r="KEE11" s="34"/>
      <c r="KEF11" s="34"/>
      <c r="KEG11" s="34"/>
      <c r="KEH11" s="34"/>
      <c r="KEI11" s="34"/>
      <c r="KEJ11" s="34"/>
      <c r="KEK11" s="34"/>
      <c r="KEL11" s="34"/>
      <c r="KEM11" s="34"/>
      <c r="KEN11" s="34"/>
      <c r="KEO11" s="34"/>
      <c r="KEP11" s="34"/>
      <c r="KEQ11" s="34"/>
      <c r="KER11" s="34"/>
      <c r="KES11" s="34"/>
      <c r="KET11" s="34"/>
      <c r="KEU11" s="34"/>
      <c r="KEV11" s="34"/>
      <c r="KEW11" s="34"/>
      <c r="KEX11" s="34"/>
      <c r="KEY11" s="34"/>
      <c r="KEZ11" s="34"/>
      <c r="KFA11" s="34"/>
      <c r="KFB11" s="34"/>
      <c r="KFC11" s="34"/>
      <c r="KFD11" s="34"/>
      <c r="KFE11" s="34"/>
      <c r="KFF11" s="34"/>
      <c r="KFG11" s="34"/>
      <c r="KFH11" s="34"/>
      <c r="KFI11" s="34"/>
      <c r="KFJ11" s="34"/>
      <c r="KFK11" s="34"/>
      <c r="KFL11" s="34"/>
      <c r="KFM11" s="34"/>
      <c r="KFN11" s="34"/>
      <c r="KFO11" s="34"/>
      <c r="KFP11" s="34"/>
      <c r="KFQ11" s="34"/>
      <c r="KFR11" s="34"/>
      <c r="KFS11" s="34"/>
      <c r="KFT11" s="34"/>
      <c r="KFU11" s="34"/>
      <c r="KFV11" s="34"/>
      <c r="KFW11" s="34"/>
      <c r="KFX11" s="34"/>
      <c r="KFY11" s="34"/>
      <c r="KFZ11" s="34"/>
      <c r="KGA11" s="34"/>
      <c r="KGB11" s="34"/>
      <c r="KGC11" s="34"/>
      <c r="KGD11" s="34"/>
      <c r="KGE11" s="34"/>
      <c r="KGF11" s="34"/>
      <c r="KGG11" s="34"/>
      <c r="KGH11" s="34"/>
      <c r="KGI11" s="34"/>
      <c r="KGJ11" s="34"/>
      <c r="KGK11" s="34"/>
      <c r="KGL11" s="34"/>
      <c r="KGM11" s="34"/>
      <c r="KGN11" s="34"/>
      <c r="KGO11" s="34"/>
      <c r="KGP11" s="34"/>
      <c r="KGQ11" s="34"/>
      <c r="KGR11" s="34"/>
      <c r="KGS11" s="34"/>
      <c r="KGT11" s="34"/>
      <c r="KGU11" s="34"/>
      <c r="KGV11" s="34"/>
      <c r="KGW11" s="34"/>
      <c r="KGX11" s="34"/>
      <c r="KGY11" s="34"/>
      <c r="KGZ11" s="34"/>
      <c r="KHA11" s="34"/>
      <c r="KHB11" s="34"/>
      <c r="KHC11" s="34"/>
      <c r="KHD11" s="34"/>
      <c r="KHE11" s="34"/>
      <c r="KHF11" s="34"/>
      <c r="KHG11" s="34"/>
      <c r="KHH11" s="34"/>
      <c r="KHI11" s="34"/>
      <c r="KHJ11" s="34"/>
      <c r="KHK11" s="34"/>
      <c r="KHL11" s="34"/>
      <c r="KHM11" s="34"/>
      <c r="KHN11" s="34"/>
      <c r="KHO11" s="34"/>
      <c r="KHP11" s="34"/>
      <c r="KHQ11" s="34"/>
      <c r="KHR11" s="34"/>
      <c r="KHS11" s="34"/>
      <c r="KHT11" s="34"/>
      <c r="KHU11" s="34"/>
      <c r="KHV11" s="34"/>
      <c r="KHW11" s="34"/>
      <c r="KHX11" s="34"/>
      <c r="KHY11" s="34"/>
      <c r="KHZ11" s="34"/>
      <c r="KIA11" s="34"/>
      <c r="KIB11" s="34"/>
      <c r="KIC11" s="34"/>
      <c r="KID11" s="34"/>
      <c r="KIE11" s="34"/>
      <c r="KIF11" s="34"/>
      <c r="KIG11" s="34"/>
      <c r="KIH11" s="34"/>
      <c r="KII11" s="34"/>
      <c r="KIJ11" s="34"/>
      <c r="KIK11" s="34"/>
      <c r="KIL11" s="34"/>
      <c r="KIM11" s="34"/>
      <c r="KIN11" s="34"/>
      <c r="KIO11" s="34"/>
      <c r="KIP11" s="34"/>
      <c r="KIQ11" s="34"/>
      <c r="KIR11" s="34"/>
      <c r="KIS11" s="34"/>
      <c r="KIT11" s="34"/>
      <c r="KIU11" s="34"/>
      <c r="KIV11" s="34"/>
      <c r="KIW11" s="34"/>
      <c r="KIX11" s="34"/>
      <c r="KIY11" s="34"/>
      <c r="KIZ11" s="34"/>
      <c r="KJA11" s="34"/>
      <c r="KJB11" s="34"/>
      <c r="KJC11" s="34"/>
      <c r="KJD11" s="34"/>
      <c r="KJE11" s="34"/>
      <c r="KJF11" s="34"/>
      <c r="KJG11" s="34"/>
      <c r="KJH11" s="34"/>
      <c r="KJI11" s="34"/>
      <c r="KJJ11" s="34"/>
      <c r="KJK11" s="34"/>
      <c r="KJL11" s="34"/>
      <c r="KJM11" s="34"/>
      <c r="KJN11" s="34"/>
      <c r="KJO11" s="34"/>
      <c r="KJP11" s="34"/>
      <c r="KJQ11" s="34"/>
      <c r="KJR11" s="34"/>
      <c r="KJS11" s="34"/>
      <c r="KJT11" s="34"/>
      <c r="KJU11" s="34"/>
      <c r="KJV11" s="34"/>
      <c r="KJW11" s="34"/>
      <c r="KJX11" s="34"/>
      <c r="KJY11" s="34"/>
      <c r="KJZ11" s="34"/>
      <c r="KKA11" s="34"/>
      <c r="KKB11" s="34"/>
      <c r="KKC11" s="34"/>
      <c r="KKD11" s="34"/>
      <c r="KKE11" s="34"/>
      <c r="KKF11" s="34"/>
      <c r="KKG11" s="34"/>
      <c r="KKH11" s="34"/>
      <c r="KKI11" s="34"/>
      <c r="KKJ11" s="34"/>
      <c r="KKK11" s="34"/>
      <c r="KKL11" s="34"/>
      <c r="KKM11" s="34"/>
      <c r="KKN11" s="34"/>
      <c r="KKO11" s="34"/>
      <c r="KKP11" s="34"/>
      <c r="KKQ11" s="34"/>
      <c r="KKR11" s="34"/>
      <c r="KKS11" s="34"/>
      <c r="KKT11" s="34"/>
      <c r="KKU11" s="34"/>
      <c r="KKV11" s="34"/>
      <c r="KKW11" s="34"/>
      <c r="KKX11" s="34"/>
      <c r="KKY11" s="34"/>
      <c r="KKZ11" s="34"/>
      <c r="KLA11" s="34"/>
      <c r="KLB11" s="34"/>
      <c r="KLC11" s="34"/>
      <c r="KLD11" s="34"/>
      <c r="KLE11" s="34"/>
      <c r="KLF11" s="34"/>
      <c r="KLG11" s="34"/>
      <c r="KLH11" s="34"/>
      <c r="KLI11" s="34"/>
      <c r="KLJ11" s="34"/>
      <c r="KLK11" s="34"/>
      <c r="KLL11" s="34"/>
      <c r="KLM11" s="34"/>
      <c r="KLN11" s="34"/>
      <c r="KLO11" s="34"/>
      <c r="KLP11" s="34"/>
      <c r="KLQ11" s="34"/>
      <c r="KLR11" s="34"/>
      <c r="KLS11" s="34"/>
      <c r="KLT11" s="34"/>
      <c r="KLU11" s="34"/>
      <c r="KLV11" s="34"/>
      <c r="KLW11" s="34"/>
      <c r="KLX11" s="34"/>
      <c r="KLY11" s="34"/>
      <c r="KLZ11" s="34"/>
      <c r="KMA11" s="34"/>
      <c r="KMB11" s="34"/>
      <c r="KMC11" s="34"/>
      <c r="KMD11" s="34"/>
      <c r="KME11" s="34"/>
      <c r="KMF11" s="34"/>
      <c r="KMG11" s="34"/>
      <c r="KMH11" s="34"/>
      <c r="KMI11" s="34"/>
      <c r="KMJ11" s="34"/>
      <c r="KMK11" s="34"/>
      <c r="KML11" s="34"/>
      <c r="KMM11" s="34"/>
      <c r="KMN11" s="34"/>
      <c r="KMO11" s="34"/>
      <c r="KMP11" s="34"/>
      <c r="KMQ11" s="34"/>
      <c r="KMR11" s="34"/>
      <c r="KMS11" s="34"/>
      <c r="KMT11" s="34"/>
      <c r="KMU11" s="34"/>
      <c r="KMV11" s="34"/>
      <c r="KMW11" s="34"/>
      <c r="KMX11" s="34"/>
      <c r="KMY11" s="34"/>
      <c r="KMZ11" s="34"/>
      <c r="KNA11" s="34"/>
      <c r="KNB11" s="34"/>
      <c r="KNC11" s="34"/>
      <c r="KND11" s="34"/>
      <c r="KNE11" s="34"/>
      <c r="KNF11" s="34"/>
      <c r="KNG11" s="34"/>
      <c r="KNH11" s="34"/>
      <c r="KNI11" s="34"/>
      <c r="KNJ11" s="34"/>
      <c r="KNK11" s="34"/>
      <c r="KNL11" s="34"/>
      <c r="KNM11" s="34"/>
      <c r="KNN11" s="34"/>
      <c r="KNO11" s="34"/>
      <c r="KNP11" s="34"/>
      <c r="KNQ11" s="34"/>
      <c r="KNR11" s="34"/>
      <c r="KNS11" s="34"/>
      <c r="KNT11" s="34"/>
      <c r="KNU11" s="34"/>
      <c r="KNV11" s="34"/>
      <c r="KNW11" s="34"/>
      <c r="KNX11" s="34"/>
      <c r="KNY11" s="34"/>
      <c r="KNZ11" s="34"/>
      <c r="KOA11" s="34"/>
      <c r="KOB11" s="34"/>
      <c r="KOC11" s="34"/>
      <c r="KOD11" s="34"/>
      <c r="KOE11" s="34"/>
      <c r="KOF11" s="34"/>
      <c r="KOG11" s="34"/>
      <c r="KOH11" s="34"/>
      <c r="KOI11" s="34"/>
      <c r="KOJ11" s="34"/>
      <c r="KOK11" s="34"/>
      <c r="KOL11" s="34"/>
      <c r="KOM11" s="34"/>
      <c r="KON11" s="34"/>
      <c r="KOO11" s="34"/>
      <c r="KOP11" s="34"/>
      <c r="KOQ11" s="34"/>
      <c r="KOR11" s="34"/>
      <c r="KOS11" s="34"/>
      <c r="KOT11" s="34"/>
      <c r="KOU11" s="34"/>
      <c r="KOV11" s="34"/>
      <c r="KOW11" s="34"/>
      <c r="KOX11" s="34"/>
      <c r="KOY11" s="34"/>
      <c r="KOZ11" s="34"/>
      <c r="KPA11" s="34"/>
      <c r="KPB11" s="34"/>
      <c r="KPC11" s="34"/>
      <c r="KPD11" s="34"/>
      <c r="KPE11" s="34"/>
      <c r="KPF11" s="34"/>
      <c r="KPG11" s="34"/>
      <c r="KPH11" s="34"/>
      <c r="KPI11" s="34"/>
      <c r="KPJ11" s="34"/>
      <c r="KPK11" s="34"/>
      <c r="KPL11" s="34"/>
      <c r="KPM11" s="34"/>
      <c r="KPN11" s="34"/>
      <c r="KPO11" s="34"/>
      <c r="KPP11" s="34"/>
      <c r="KPQ11" s="34"/>
      <c r="KPR11" s="34"/>
      <c r="KPS11" s="34"/>
      <c r="KPT11" s="34"/>
      <c r="KPU11" s="34"/>
      <c r="KPV11" s="34"/>
      <c r="KPW11" s="34"/>
      <c r="KPX11" s="34"/>
      <c r="KPY11" s="34"/>
      <c r="KPZ11" s="34"/>
      <c r="KQA11" s="34"/>
      <c r="KQB11" s="34"/>
      <c r="KQC11" s="34"/>
      <c r="KQD11" s="34"/>
      <c r="KQE11" s="34"/>
      <c r="KQF11" s="34"/>
      <c r="KQG11" s="34"/>
      <c r="KQH11" s="34"/>
      <c r="KQI11" s="34"/>
      <c r="KQJ11" s="34"/>
      <c r="KQK11" s="34"/>
      <c r="KQL11" s="34"/>
      <c r="KQM11" s="34"/>
      <c r="KQN11" s="34"/>
      <c r="KQO11" s="34"/>
      <c r="KQP11" s="34"/>
      <c r="KQQ11" s="34"/>
      <c r="KQR11" s="34"/>
      <c r="KQS11" s="34"/>
      <c r="KQT11" s="34"/>
      <c r="KQU11" s="34"/>
      <c r="KQV11" s="34"/>
      <c r="KQW11" s="34"/>
      <c r="KQX11" s="34"/>
      <c r="KQY11" s="34"/>
      <c r="KQZ11" s="34"/>
      <c r="KRA11" s="34"/>
      <c r="KRB11" s="34"/>
      <c r="KRC11" s="34"/>
      <c r="KRD11" s="34"/>
      <c r="KRE11" s="34"/>
      <c r="KRF11" s="34"/>
      <c r="KRG11" s="34"/>
      <c r="KRH11" s="34"/>
      <c r="KRI11" s="34"/>
      <c r="KRJ11" s="34"/>
      <c r="KRK11" s="34"/>
      <c r="KRL11" s="34"/>
      <c r="KRM11" s="34"/>
      <c r="KRN11" s="34"/>
      <c r="KRO11" s="34"/>
      <c r="KRP11" s="34"/>
      <c r="KRQ11" s="34"/>
      <c r="KRR11" s="34"/>
      <c r="KRS11" s="34"/>
      <c r="KRT11" s="34"/>
      <c r="KRU11" s="34"/>
      <c r="KRV11" s="34"/>
      <c r="KRW11" s="34"/>
      <c r="KRX11" s="34"/>
      <c r="KRY11" s="34"/>
      <c r="KRZ11" s="34"/>
      <c r="KSA11" s="34"/>
      <c r="KSB11" s="34"/>
      <c r="KSC11" s="34"/>
      <c r="KSD11" s="34"/>
      <c r="KSE11" s="34"/>
      <c r="KSF11" s="34"/>
      <c r="KSG11" s="34"/>
      <c r="KSH11" s="34"/>
      <c r="KSI11" s="34"/>
      <c r="KSJ11" s="34"/>
      <c r="KSK11" s="34"/>
      <c r="KSL11" s="34"/>
      <c r="KSM11" s="34"/>
      <c r="KSN11" s="34"/>
      <c r="KSO11" s="34"/>
      <c r="KSP11" s="34"/>
      <c r="KSQ11" s="34"/>
      <c r="KSR11" s="34"/>
      <c r="KSS11" s="34"/>
      <c r="KST11" s="34"/>
      <c r="KSU11" s="34"/>
      <c r="KSV11" s="34"/>
      <c r="KSW11" s="34"/>
      <c r="KSX11" s="34"/>
      <c r="KSY11" s="34"/>
      <c r="KSZ11" s="34"/>
      <c r="KTA11" s="34"/>
      <c r="KTB11" s="34"/>
      <c r="KTC11" s="34"/>
      <c r="KTD11" s="34"/>
      <c r="KTE11" s="34"/>
      <c r="KTF11" s="34"/>
      <c r="KTG11" s="34"/>
      <c r="KTH11" s="34"/>
      <c r="KTI11" s="34"/>
      <c r="KTJ11" s="34"/>
      <c r="KTK11" s="34"/>
      <c r="KTL11" s="34"/>
      <c r="KTM11" s="34"/>
      <c r="KTN11" s="34"/>
      <c r="KTO11" s="34"/>
      <c r="KTP11" s="34"/>
      <c r="KTQ11" s="34"/>
      <c r="KTR11" s="34"/>
      <c r="KTS11" s="34"/>
      <c r="KTT11" s="34"/>
      <c r="KTU11" s="34"/>
      <c r="KTV11" s="34"/>
      <c r="KTW11" s="34"/>
      <c r="KTX11" s="34"/>
      <c r="KTY11" s="34"/>
      <c r="KTZ11" s="34"/>
      <c r="KUA11" s="34"/>
      <c r="KUB11" s="34"/>
      <c r="KUC11" s="34"/>
      <c r="KUD11" s="34"/>
      <c r="KUE11" s="34"/>
      <c r="KUF11" s="34"/>
      <c r="KUG11" s="34"/>
      <c r="KUH11" s="34"/>
      <c r="KUI11" s="34"/>
      <c r="KUJ11" s="34"/>
      <c r="KUK11" s="34"/>
      <c r="KUL11" s="34"/>
      <c r="KUM11" s="34"/>
      <c r="KUN11" s="34"/>
      <c r="KUO11" s="34"/>
      <c r="KUP11" s="34"/>
      <c r="KUQ11" s="34"/>
      <c r="KUR11" s="34"/>
      <c r="KUS11" s="34"/>
      <c r="KUT11" s="34"/>
      <c r="KUU11" s="34"/>
      <c r="KUV11" s="34"/>
      <c r="KUW11" s="34"/>
      <c r="KUX11" s="34"/>
      <c r="KUY11" s="34"/>
      <c r="KUZ11" s="34"/>
      <c r="KVA11" s="34"/>
      <c r="KVB11" s="34"/>
      <c r="KVC11" s="34"/>
      <c r="KVD11" s="34"/>
      <c r="KVE11" s="34"/>
      <c r="KVF11" s="34"/>
      <c r="KVG11" s="34"/>
      <c r="KVH11" s="34"/>
      <c r="KVI11" s="34"/>
      <c r="KVJ11" s="34"/>
      <c r="KVK11" s="34"/>
      <c r="KVL11" s="34"/>
      <c r="KVM11" s="34"/>
      <c r="KVN11" s="34"/>
      <c r="KVO11" s="34"/>
      <c r="KVP11" s="34"/>
      <c r="KVQ11" s="34"/>
      <c r="KVR11" s="34"/>
      <c r="KVS11" s="34"/>
      <c r="KVT11" s="34"/>
      <c r="KVU11" s="34"/>
      <c r="KVV11" s="34"/>
      <c r="KVW11" s="34"/>
      <c r="KVX11" s="34"/>
      <c r="KVY11" s="34"/>
      <c r="KVZ11" s="34"/>
      <c r="KWA11" s="34"/>
      <c r="KWB11" s="34"/>
      <c r="KWC11" s="34"/>
      <c r="KWD11" s="34"/>
      <c r="KWE11" s="34"/>
      <c r="KWF11" s="34"/>
      <c r="KWG11" s="34"/>
      <c r="KWH11" s="34"/>
      <c r="KWI11" s="34"/>
      <c r="KWJ11" s="34"/>
      <c r="KWK11" s="34"/>
      <c r="KWL11" s="34"/>
      <c r="KWM11" s="34"/>
      <c r="KWN11" s="34"/>
      <c r="KWO11" s="34"/>
      <c r="KWP11" s="34"/>
      <c r="KWQ11" s="34"/>
      <c r="KWR11" s="34"/>
      <c r="KWS11" s="34"/>
      <c r="KWT11" s="34"/>
      <c r="KWU11" s="34"/>
      <c r="KWV11" s="34"/>
      <c r="KWW11" s="34"/>
      <c r="KWX11" s="34"/>
      <c r="KWY11" s="34"/>
      <c r="KWZ11" s="34"/>
      <c r="KXA11" s="34"/>
      <c r="KXB11" s="34"/>
      <c r="KXC11" s="34"/>
      <c r="KXD11" s="34"/>
      <c r="KXE11" s="34"/>
      <c r="KXF11" s="34"/>
      <c r="KXG11" s="34"/>
      <c r="KXH11" s="34"/>
      <c r="KXI11" s="34"/>
      <c r="KXJ11" s="34"/>
      <c r="KXK11" s="34"/>
      <c r="KXL11" s="34"/>
      <c r="KXM11" s="34"/>
      <c r="KXN11" s="34"/>
      <c r="KXO11" s="34"/>
      <c r="KXP11" s="34"/>
      <c r="KXQ11" s="34"/>
      <c r="KXR11" s="34"/>
      <c r="KXS11" s="34"/>
      <c r="KXT11" s="34"/>
      <c r="KXU11" s="34"/>
      <c r="KXV11" s="34"/>
      <c r="KXW11" s="34"/>
      <c r="KXX11" s="34"/>
      <c r="KXY11" s="34"/>
      <c r="KXZ11" s="34"/>
      <c r="KYA11" s="34"/>
      <c r="KYB11" s="34"/>
      <c r="KYC11" s="34"/>
      <c r="KYD11" s="34"/>
      <c r="KYE11" s="34"/>
      <c r="KYF11" s="34"/>
      <c r="KYG11" s="34"/>
      <c r="KYH11" s="34"/>
      <c r="KYI11" s="34"/>
      <c r="KYJ11" s="34"/>
      <c r="KYK11" s="34"/>
      <c r="KYL11" s="34"/>
      <c r="KYM11" s="34"/>
      <c r="KYN11" s="34"/>
      <c r="KYO11" s="34"/>
      <c r="KYP11" s="34"/>
      <c r="KYQ11" s="34"/>
      <c r="KYR11" s="34"/>
      <c r="KYS11" s="34"/>
      <c r="KYT11" s="34"/>
      <c r="KYU11" s="34"/>
      <c r="KYV11" s="34"/>
      <c r="KYW11" s="34"/>
      <c r="KYX11" s="34"/>
      <c r="KYY11" s="34"/>
      <c r="KYZ11" s="34"/>
      <c r="KZA11" s="34"/>
      <c r="KZB11" s="34"/>
      <c r="KZC11" s="34"/>
      <c r="KZD11" s="34"/>
      <c r="KZE11" s="34"/>
      <c r="KZF11" s="34"/>
      <c r="KZG11" s="34"/>
      <c r="KZH11" s="34"/>
      <c r="KZI11" s="34"/>
      <c r="KZJ11" s="34"/>
      <c r="KZK11" s="34"/>
      <c r="KZL11" s="34"/>
      <c r="KZM11" s="34"/>
      <c r="KZN11" s="34"/>
      <c r="KZO11" s="34"/>
      <c r="KZP11" s="34"/>
      <c r="KZQ11" s="34"/>
      <c r="KZR11" s="34"/>
      <c r="KZS11" s="34"/>
      <c r="KZT11" s="34"/>
      <c r="KZU11" s="34"/>
      <c r="KZV11" s="34"/>
      <c r="KZW11" s="34"/>
      <c r="KZX11" s="34"/>
      <c r="KZY11" s="34"/>
      <c r="KZZ11" s="34"/>
      <c r="LAA11" s="34"/>
      <c r="LAB11" s="34"/>
      <c r="LAC11" s="34"/>
      <c r="LAD11" s="34"/>
      <c r="LAE11" s="34"/>
      <c r="LAF11" s="34"/>
      <c r="LAG11" s="34"/>
      <c r="LAH11" s="34"/>
      <c r="LAI11" s="34"/>
      <c r="LAJ11" s="34"/>
      <c r="LAK11" s="34"/>
      <c r="LAL11" s="34"/>
      <c r="LAM11" s="34"/>
      <c r="LAN11" s="34"/>
      <c r="LAO11" s="34"/>
      <c r="LAP11" s="34"/>
      <c r="LAQ11" s="34"/>
      <c r="LAR11" s="34"/>
      <c r="LAS11" s="34"/>
      <c r="LAT11" s="34"/>
      <c r="LAU11" s="34"/>
      <c r="LAV11" s="34"/>
      <c r="LAW11" s="34"/>
      <c r="LAX11" s="34"/>
      <c r="LAY11" s="34"/>
      <c r="LAZ11" s="34"/>
      <c r="LBA11" s="34"/>
      <c r="LBB11" s="34"/>
      <c r="LBC11" s="34"/>
      <c r="LBD11" s="34"/>
      <c r="LBE11" s="34"/>
      <c r="LBF11" s="34"/>
      <c r="LBG11" s="34"/>
      <c r="LBH11" s="34"/>
      <c r="LBI11" s="34"/>
      <c r="LBJ11" s="34"/>
      <c r="LBK11" s="34"/>
      <c r="LBL11" s="34"/>
      <c r="LBM11" s="34"/>
      <c r="LBN11" s="34"/>
      <c r="LBO11" s="34"/>
      <c r="LBP11" s="34"/>
      <c r="LBQ11" s="34"/>
      <c r="LBR11" s="34"/>
      <c r="LBS11" s="34"/>
      <c r="LBT11" s="34"/>
      <c r="LBU11" s="34"/>
      <c r="LBV11" s="34"/>
      <c r="LBW11" s="34"/>
      <c r="LBX11" s="34"/>
      <c r="LBY11" s="34"/>
      <c r="LBZ11" s="34"/>
      <c r="LCA11" s="34"/>
      <c r="LCB11" s="34"/>
      <c r="LCC11" s="34"/>
      <c r="LCD11" s="34"/>
      <c r="LCE11" s="34"/>
      <c r="LCF11" s="34"/>
      <c r="LCG11" s="34"/>
      <c r="LCH11" s="34"/>
      <c r="LCI11" s="34"/>
      <c r="LCJ11" s="34"/>
      <c r="LCK11" s="34"/>
      <c r="LCL11" s="34"/>
      <c r="LCM11" s="34"/>
      <c r="LCN11" s="34"/>
      <c r="LCO11" s="34"/>
      <c r="LCP11" s="34"/>
      <c r="LCQ11" s="34"/>
      <c r="LCR11" s="34"/>
      <c r="LCS11" s="34"/>
      <c r="LCT11" s="34"/>
      <c r="LCU11" s="34"/>
      <c r="LCV11" s="34"/>
      <c r="LCW11" s="34"/>
      <c r="LCX11" s="34"/>
      <c r="LCY11" s="34"/>
      <c r="LCZ11" s="34"/>
      <c r="LDA11" s="34"/>
      <c r="LDB11" s="34"/>
      <c r="LDC11" s="34"/>
      <c r="LDD11" s="34"/>
      <c r="LDE11" s="34"/>
      <c r="LDF11" s="34"/>
      <c r="LDG11" s="34"/>
      <c r="LDH11" s="34"/>
      <c r="LDI11" s="34"/>
      <c r="LDJ11" s="34"/>
      <c r="LDK11" s="34"/>
      <c r="LDL11" s="34"/>
      <c r="LDM11" s="34"/>
      <c r="LDN11" s="34"/>
      <c r="LDO11" s="34"/>
      <c r="LDP11" s="34"/>
      <c r="LDQ11" s="34"/>
      <c r="LDR11" s="34"/>
      <c r="LDS11" s="34"/>
      <c r="LDT11" s="34"/>
      <c r="LDU11" s="34"/>
      <c r="LDV11" s="34"/>
      <c r="LDW11" s="34"/>
      <c r="LDX11" s="34"/>
      <c r="LDY11" s="34"/>
      <c r="LDZ11" s="34"/>
      <c r="LEA11" s="34"/>
      <c r="LEB11" s="34"/>
      <c r="LEC11" s="34"/>
      <c r="LED11" s="34"/>
      <c r="LEE11" s="34"/>
      <c r="LEF11" s="34"/>
      <c r="LEG11" s="34"/>
      <c r="LEH11" s="34"/>
      <c r="LEI11" s="34"/>
      <c r="LEJ11" s="34"/>
      <c r="LEK11" s="34"/>
      <c r="LEL11" s="34"/>
      <c r="LEM11" s="34"/>
      <c r="LEN11" s="34"/>
      <c r="LEO11" s="34"/>
      <c r="LEP11" s="34"/>
      <c r="LEQ11" s="34"/>
      <c r="LER11" s="34"/>
      <c r="LES11" s="34"/>
      <c r="LET11" s="34"/>
      <c r="LEU11" s="34"/>
      <c r="LEV11" s="34"/>
      <c r="LEW11" s="34"/>
      <c r="LEX11" s="34"/>
      <c r="LEY11" s="34"/>
      <c r="LEZ11" s="34"/>
      <c r="LFA11" s="34"/>
      <c r="LFB11" s="34"/>
      <c r="LFC11" s="34"/>
      <c r="LFD11" s="34"/>
      <c r="LFE11" s="34"/>
      <c r="LFF11" s="34"/>
      <c r="LFG11" s="34"/>
      <c r="LFH11" s="34"/>
      <c r="LFI11" s="34"/>
      <c r="LFJ11" s="34"/>
      <c r="LFK11" s="34"/>
      <c r="LFL11" s="34"/>
      <c r="LFM11" s="34"/>
      <c r="LFN11" s="34"/>
      <c r="LFO11" s="34"/>
      <c r="LFP11" s="34"/>
      <c r="LFQ11" s="34"/>
      <c r="LFR11" s="34"/>
      <c r="LFS11" s="34"/>
      <c r="LFT11" s="34"/>
      <c r="LFU11" s="34"/>
      <c r="LFV11" s="34"/>
      <c r="LFW11" s="34"/>
      <c r="LFX11" s="34"/>
      <c r="LFY11" s="34"/>
      <c r="LFZ11" s="34"/>
      <c r="LGA11" s="34"/>
      <c r="LGB11" s="34"/>
      <c r="LGC11" s="34"/>
      <c r="LGD11" s="34"/>
      <c r="LGE11" s="34"/>
      <c r="LGF11" s="34"/>
      <c r="LGG11" s="34"/>
      <c r="LGH11" s="34"/>
      <c r="LGI11" s="34"/>
      <c r="LGJ11" s="34"/>
      <c r="LGK11" s="34"/>
      <c r="LGL11" s="34"/>
      <c r="LGM11" s="34"/>
      <c r="LGN11" s="34"/>
      <c r="LGO11" s="34"/>
      <c r="LGP11" s="34"/>
      <c r="LGQ11" s="34"/>
      <c r="LGR11" s="34"/>
      <c r="LGS11" s="34"/>
      <c r="LGT11" s="34"/>
      <c r="LGU11" s="34"/>
      <c r="LGV11" s="34"/>
      <c r="LGW11" s="34"/>
      <c r="LGX11" s="34"/>
      <c r="LGY11" s="34"/>
      <c r="LGZ11" s="34"/>
      <c r="LHA11" s="34"/>
      <c r="LHB11" s="34"/>
      <c r="LHC11" s="34"/>
      <c r="LHD11" s="34"/>
      <c r="LHE11" s="34"/>
      <c r="LHF11" s="34"/>
      <c r="LHG11" s="34"/>
      <c r="LHH11" s="34"/>
      <c r="LHI11" s="34"/>
      <c r="LHJ11" s="34"/>
      <c r="LHK11" s="34"/>
      <c r="LHL11" s="34"/>
      <c r="LHM11" s="34"/>
      <c r="LHN11" s="34"/>
      <c r="LHO11" s="34"/>
      <c r="LHP11" s="34"/>
      <c r="LHQ11" s="34"/>
      <c r="LHR11" s="34"/>
      <c r="LHS11" s="34"/>
      <c r="LHT11" s="34"/>
      <c r="LHU11" s="34"/>
      <c r="LHV11" s="34"/>
      <c r="LHW11" s="34"/>
      <c r="LHX11" s="34"/>
      <c r="LHY11" s="34"/>
      <c r="LHZ11" s="34"/>
      <c r="LIA11" s="34"/>
      <c r="LIB11" s="34"/>
      <c r="LIC11" s="34"/>
      <c r="LID11" s="34"/>
      <c r="LIE11" s="34"/>
      <c r="LIF11" s="34"/>
      <c r="LIG11" s="34"/>
      <c r="LIH11" s="34"/>
      <c r="LII11" s="34"/>
      <c r="LIJ11" s="34"/>
      <c r="LIK11" s="34"/>
      <c r="LIL11" s="34"/>
      <c r="LIM11" s="34"/>
      <c r="LIN11" s="34"/>
      <c r="LIO11" s="34"/>
      <c r="LIP11" s="34"/>
      <c r="LIQ11" s="34"/>
      <c r="LIR11" s="34"/>
      <c r="LIS11" s="34"/>
      <c r="LIT11" s="34"/>
      <c r="LIU11" s="34"/>
      <c r="LIV11" s="34"/>
      <c r="LIW11" s="34"/>
      <c r="LIX11" s="34"/>
      <c r="LIY11" s="34"/>
      <c r="LIZ11" s="34"/>
      <c r="LJA11" s="34"/>
      <c r="LJB11" s="34"/>
      <c r="LJC11" s="34"/>
      <c r="LJD11" s="34"/>
      <c r="LJE11" s="34"/>
      <c r="LJF11" s="34"/>
      <c r="LJG11" s="34"/>
      <c r="LJH11" s="34"/>
      <c r="LJI11" s="34"/>
      <c r="LJJ11" s="34"/>
      <c r="LJK11" s="34"/>
      <c r="LJL11" s="34"/>
      <c r="LJM11" s="34"/>
      <c r="LJN11" s="34"/>
      <c r="LJO11" s="34"/>
      <c r="LJP11" s="34"/>
      <c r="LJQ11" s="34"/>
      <c r="LJR11" s="34"/>
      <c r="LJS11" s="34"/>
      <c r="LJT11" s="34"/>
      <c r="LJU11" s="34"/>
      <c r="LJV11" s="34"/>
      <c r="LJW11" s="34"/>
      <c r="LJX11" s="34"/>
      <c r="LJY11" s="34"/>
      <c r="LJZ11" s="34"/>
      <c r="LKA11" s="34"/>
      <c r="LKB11" s="34"/>
      <c r="LKC11" s="34"/>
      <c r="LKD11" s="34"/>
      <c r="LKE11" s="34"/>
      <c r="LKF11" s="34"/>
      <c r="LKG11" s="34"/>
      <c r="LKH11" s="34"/>
      <c r="LKI11" s="34"/>
      <c r="LKJ11" s="34"/>
      <c r="LKK11" s="34"/>
      <c r="LKL11" s="34"/>
      <c r="LKM11" s="34"/>
      <c r="LKN11" s="34"/>
      <c r="LKO11" s="34"/>
      <c r="LKP11" s="34"/>
      <c r="LKQ11" s="34"/>
      <c r="LKR11" s="34"/>
      <c r="LKS11" s="34"/>
      <c r="LKT11" s="34"/>
      <c r="LKU11" s="34"/>
      <c r="LKV11" s="34"/>
      <c r="LKW11" s="34"/>
      <c r="LKX11" s="34"/>
      <c r="LKY11" s="34"/>
      <c r="LKZ11" s="34"/>
      <c r="LLA11" s="34"/>
      <c r="LLB11" s="34"/>
      <c r="LLC11" s="34"/>
      <c r="LLD11" s="34"/>
      <c r="LLE11" s="34"/>
      <c r="LLF11" s="34"/>
      <c r="LLG11" s="34"/>
      <c r="LLH11" s="34"/>
      <c r="LLI11" s="34"/>
      <c r="LLJ11" s="34"/>
      <c r="LLK11" s="34"/>
      <c r="LLL11" s="34"/>
      <c r="LLM11" s="34"/>
      <c r="LLN11" s="34"/>
      <c r="LLO11" s="34"/>
      <c r="LLP11" s="34"/>
      <c r="LLQ11" s="34"/>
      <c r="LLR11" s="34"/>
      <c r="LLS11" s="34"/>
      <c r="LLT11" s="34"/>
      <c r="LLU11" s="34"/>
      <c r="LLV11" s="34"/>
      <c r="LLW11" s="34"/>
      <c r="LLX11" s="34"/>
      <c r="LLY11" s="34"/>
      <c r="LLZ11" s="34"/>
      <c r="LMA11" s="34"/>
      <c r="LMB11" s="34"/>
      <c r="LMC11" s="34"/>
      <c r="LMD11" s="34"/>
      <c r="LME11" s="34"/>
      <c r="LMF11" s="34"/>
      <c r="LMG11" s="34"/>
      <c r="LMH11" s="34"/>
      <c r="LMI11" s="34"/>
      <c r="LMJ11" s="34"/>
      <c r="LMK11" s="34"/>
      <c r="LML11" s="34"/>
      <c r="LMM11" s="34"/>
      <c r="LMN11" s="34"/>
      <c r="LMO11" s="34"/>
      <c r="LMP11" s="34"/>
      <c r="LMQ11" s="34"/>
      <c r="LMR11" s="34"/>
      <c r="LMS11" s="34"/>
      <c r="LMT11" s="34"/>
      <c r="LMU11" s="34"/>
      <c r="LMV11" s="34"/>
      <c r="LMW11" s="34"/>
      <c r="LMX11" s="34"/>
      <c r="LMY11" s="34"/>
      <c r="LMZ11" s="34"/>
      <c r="LNA11" s="34"/>
      <c r="LNB11" s="34"/>
      <c r="LNC11" s="34"/>
      <c r="LND11" s="34"/>
      <c r="LNE11" s="34"/>
      <c r="LNF11" s="34"/>
      <c r="LNG11" s="34"/>
      <c r="LNH11" s="34"/>
      <c r="LNI11" s="34"/>
      <c r="LNJ11" s="34"/>
      <c r="LNK11" s="34"/>
      <c r="LNL11" s="34"/>
      <c r="LNM11" s="34"/>
      <c r="LNN11" s="34"/>
      <c r="LNO11" s="34"/>
      <c r="LNP11" s="34"/>
      <c r="LNQ11" s="34"/>
      <c r="LNR11" s="34"/>
      <c r="LNS11" s="34"/>
      <c r="LNT11" s="34"/>
      <c r="LNU11" s="34"/>
      <c r="LNV11" s="34"/>
      <c r="LNW11" s="34"/>
      <c r="LNX11" s="34"/>
      <c r="LNY11" s="34"/>
      <c r="LNZ11" s="34"/>
      <c r="LOA11" s="34"/>
      <c r="LOB11" s="34"/>
      <c r="LOC11" s="34"/>
      <c r="LOD11" s="34"/>
      <c r="LOE11" s="34"/>
      <c r="LOF11" s="34"/>
      <c r="LOG11" s="34"/>
      <c r="LOH11" s="34"/>
      <c r="LOI11" s="34"/>
      <c r="LOJ11" s="34"/>
      <c r="LOK11" s="34"/>
      <c r="LOL11" s="34"/>
      <c r="LOM11" s="34"/>
      <c r="LON11" s="34"/>
      <c r="LOO11" s="34"/>
      <c r="LOP11" s="34"/>
      <c r="LOQ11" s="34"/>
      <c r="LOR11" s="34"/>
      <c r="LOS11" s="34"/>
      <c r="LOT11" s="34"/>
      <c r="LOU11" s="34"/>
      <c r="LOV11" s="34"/>
      <c r="LOW11" s="34"/>
      <c r="LOX11" s="34"/>
      <c r="LOY11" s="34"/>
      <c r="LOZ11" s="34"/>
      <c r="LPA11" s="34"/>
      <c r="LPB11" s="34"/>
      <c r="LPC11" s="34"/>
      <c r="LPD11" s="34"/>
      <c r="LPE11" s="34"/>
      <c r="LPF11" s="34"/>
      <c r="LPG11" s="34"/>
      <c r="LPH11" s="34"/>
      <c r="LPI11" s="34"/>
      <c r="LPJ11" s="34"/>
      <c r="LPK11" s="34"/>
      <c r="LPL11" s="34"/>
      <c r="LPM11" s="34"/>
      <c r="LPN11" s="34"/>
      <c r="LPO11" s="34"/>
      <c r="LPP11" s="34"/>
      <c r="LPQ11" s="34"/>
      <c r="LPR11" s="34"/>
      <c r="LPS11" s="34"/>
      <c r="LPT11" s="34"/>
      <c r="LPU11" s="34"/>
      <c r="LPV11" s="34"/>
      <c r="LPW11" s="34"/>
      <c r="LPX11" s="34"/>
      <c r="LPY11" s="34"/>
      <c r="LPZ11" s="34"/>
      <c r="LQA11" s="34"/>
      <c r="LQB11" s="34"/>
      <c r="LQC11" s="34"/>
      <c r="LQD11" s="34"/>
      <c r="LQE11" s="34"/>
      <c r="LQF11" s="34"/>
      <c r="LQG11" s="34"/>
      <c r="LQH11" s="34"/>
      <c r="LQI11" s="34"/>
      <c r="LQJ11" s="34"/>
      <c r="LQK11" s="34"/>
      <c r="LQL11" s="34"/>
      <c r="LQM11" s="34"/>
      <c r="LQN11" s="34"/>
      <c r="LQO11" s="34"/>
      <c r="LQP11" s="34"/>
      <c r="LQQ11" s="34"/>
      <c r="LQR11" s="34"/>
      <c r="LQS11" s="34"/>
      <c r="LQT11" s="34"/>
      <c r="LQU11" s="34"/>
      <c r="LQV11" s="34"/>
      <c r="LQW11" s="34"/>
      <c r="LQX11" s="34"/>
      <c r="LQY11" s="34"/>
      <c r="LQZ11" s="34"/>
      <c r="LRA11" s="34"/>
      <c r="LRB11" s="34"/>
      <c r="LRC11" s="34"/>
      <c r="LRD11" s="34"/>
      <c r="LRE11" s="34"/>
      <c r="LRF11" s="34"/>
      <c r="LRG11" s="34"/>
      <c r="LRH11" s="34"/>
      <c r="LRI11" s="34"/>
      <c r="LRJ11" s="34"/>
      <c r="LRK11" s="34"/>
      <c r="LRL11" s="34"/>
      <c r="LRM11" s="34"/>
      <c r="LRN11" s="34"/>
      <c r="LRO11" s="34"/>
      <c r="LRP11" s="34"/>
      <c r="LRQ11" s="34"/>
      <c r="LRR11" s="34"/>
      <c r="LRS11" s="34"/>
      <c r="LRT11" s="34"/>
      <c r="LRU11" s="34"/>
      <c r="LRV11" s="34"/>
      <c r="LRW11" s="34"/>
      <c r="LRX11" s="34"/>
      <c r="LRY11" s="34"/>
      <c r="LRZ11" s="34"/>
      <c r="LSA11" s="34"/>
      <c r="LSB11" s="34"/>
      <c r="LSC11" s="34"/>
      <c r="LSD11" s="34"/>
      <c r="LSE11" s="34"/>
      <c r="LSF11" s="34"/>
      <c r="LSG11" s="34"/>
      <c r="LSH11" s="34"/>
      <c r="LSI11" s="34"/>
      <c r="LSJ11" s="34"/>
      <c r="LSK11" s="34"/>
      <c r="LSL11" s="34"/>
      <c r="LSM11" s="34"/>
      <c r="LSN11" s="34"/>
      <c r="LSO11" s="34"/>
      <c r="LSP11" s="34"/>
      <c r="LSQ11" s="34"/>
      <c r="LSR11" s="34"/>
      <c r="LSS11" s="34"/>
      <c r="LST11" s="34"/>
      <c r="LSU11" s="34"/>
      <c r="LSV11" s="34"/>
      <c r="LSW11" s="34"/>
      <c r="LSX11" s="34"/>
      <c r="LSY11" s="34"/>
      <c r="LSZ11" s="34"/>
      <c r="LTA11" s="34"/>
      <c r="LTB11" s="34"/>
      <c r="LTC11" s="34"/>
      <c r="LTD11" s="34"/>
      <c r="LTE11" s="34"/>
      <c r="LTF11" s="34"/>
      <c r="LTG11" s="34"/>
      <c r="LTH11" s="34"/>
      <c r="LTI11" s="34"/>
      <c r="LTJ11" s="34"/>
      <c r="LTK11" s="34"/>
      <c r="LTL11" s="34"/>
      <c r="LTM11" s="34"/>
      <c r="LTN11" s="34"/>
      <c r="LTO11" s="34"/>
      <c r="LTP11" s="34"/>
      <c r="LTQ11" s="34"/>
      <c r="LTR11" s="34"/>
      <c r="LTS11" s="34"/>
      <c r="LTT11" s="34"/>
      <c r="LTU11" s="34"/>
      <c r="LTV11" s="34"/>
      <c r="LTW11" s="34"/>
      <c r="LTX11" s="34"/>
      <c r="LTY11" s="34"/>
      <c r="LTZ11" s="34"/>
      <c r="LUA11" s="34"/>
      <c r="LUB11" s="34"/>
      <c r="LUC11" s="34"/>
      <c r="LUD11" s="34"/>
      <c r="LUE11" s="34"/>
      <c r="LUF11" s="34"/>
      <c r="LUG11" s="34"/>
      <c r="LUH11" s="34"/>
      <c r="LUI11" s="34"/>
      <c r="LUJ11" s="34"/>
      <c r="LUK11" s="34"/>
      <c r="LUL11" s="34"/>
      <c r="LUM11" s="34"/>
      <c r="LUN11" s="34"/>
      <c r="LUO11" s="34"/>
      <c r="LUP11" s="34"/>
      <c r="LUQ11" s="34"/>
      <c r="LUR11" s="34"/>
      <c r="LUS11" s="34"/>
      <c r="LUT11" s="34"/>
      <c r="LUU11" s="34"/>
      <c r="LUV11" s="34"/>
      <c r="LUW11" s="34"/>
      <c r="LUX11" s="34"/>
      <c r="LUY11" s="34"/>
      <c r="LUZ11" s="34"/>
      <c r="LVA11" s="34"/>
      <c r="LVB11" s="34"/>
      <c r="LVC11" s="34"/>
      <c r="LVD11" s="34"/>
      <c r="LVE11" s="34"/>
      <c r="LVF11" s="34"/>
      <c r="LVG11" s="34"/>
      <c r="LVH11" s="34"/>
      <c r="LVI11" s="34"/>
      <c r="LVJ11" s="34"/>
      <c r="LVK11" s="34"/>
      <c r="LVL11" s="34"/>
      <c r="LVM11" s="34"/>
      <c r="LVN11" s="34"/>
      <c r="LVO11" s="34"/>
      <c r="LVP11" s="34"/>
      <c r="LVQ11" s="34"/>
      <c r="LVR11" s="34"/>
      <c r="LVS11" s="34"/>
      <c r="LVT11" s="34"/>
      <c r="LVU11" s="34"/>
      <c r="LVV11" s="34"/>
      <c r="LVW11" s="34"/>
      <c r="LVX11" s="34"/>
      <c r="LVY11" s="34"/>
      <c r="LVZ11" s="34"/>
      <c r="LWA11" s="34"/>
      <c r="LWB11" s="34"/>
      <c r="LWC11" s="34"/>
      <c r="LWD11" s="34"/>
      <c r="LWE11" s="34"/>
      <c r="LWF11" s="34"/>
      <c r="LWG11" s="34"/>
      <c r="LWH11" s="34"/>
      <c r="LWI11" s="34"/>
      <c r="LWJ11" s="34"/>
      <c r="LWK11" s="34"/>
      <c r="LWL11" s="34"/>
      <c r="LWM11" s="34"/>
      <c r="LWN11" s="34"/>
      <c r="LWO11" s="34"/>
      <c r="LWP11" s="34"/>
      <c r="LWQ11" s="34"/>
      <c r="LWR11" s="34"/>
      <c r="LWS11" s="34"/>
      <c r="LWT11" s="34"/>
      <c r="LWU11" s="34"/>
      <c r="LWV11" s="34"/>
      <c r="LWW11" s="34"/>
      <c r="LWX11" s="34"/>
      <c r="LWY11" s="34"/>
      <c r="LWZ11" s="34"/>
      <c r="LXA11" s="34"/>
      <c r="LXB11" s="34"/>
      <c r="LXC11" s="34"/>
      <c r="LXD11" s="34"/>
      <c r="LXE11" s="34"/>
      <c r="LXF11" s="34"/>
      <c r="LXG11" s="34"/>
      <c r="LXH11" s="34"/>
      <c r="LXI11" s="34"/>
      <c r="LXJ11" s="34"/>
      <c r="LXK11" s="34"/>
      <c r="LXL11" s="34"/>
      <c r="LXM11" s="34"/>
      <c r="LXN11" s="34"/>
      <c r="LXO11" s="34"/>
      <c r="LXP11" s="34"/>
      <c r="LXQ11" s="34"/>
      <c r="LXR11" s="34"/>
      <c r="LXS11" s="34"/>
      <c r="LXT11" s="34"/>
      <c r="LXU11" s="34"/>
      <c r="LXV11" s="34"/>
      <c r="LXW11" s="34"/>
      <c r="LXX11" s="34"/>
      <c r="LXY11" s="34"/>
      <c r="LXZ11" s="34"/>
      <c r="LYA11" s="34"/>
      <c r="LYB11" s="34"/>
      <c r="LYC11" s="34"/>
      <c r="LYD11" s="34"/>
      <c r="LYE11" s="34"/>
      <c r="LYF11" s="34"/>
      <c r="LYG11" s="34"/>
      <c r="LYH11" s="34"/>
      <c r="LYI11" s="34"/>
      <c r="LYJ11" s="34"/>
      <c r="LYK11" s="34"/>
      <c r="LYL11" s="34"/>
      <c r="LYM11" s="34"/>
      <c r="LYN11" s="34"/>
      <c r="LYO11" s="34"/>
      <c r="LYP11" s="34"/>
      <c r="LYQ11" s="34"/>
      <c r="LYR11" s="34"/>
      <c r="LYS11" s="34"/>
      <c r="LYT11" s="34"/>
      <c r="LYU11" s="34"/>
      <c r="LYV11" s="34"/>
      <c r="LYW11" s="34"/>
      <c r="LYX11" s="34"/>
      <c r="LYY11" s="34"/>
      <c r="LYZ11" s="34"/>
      <c r="LZA11" s="34"/>
      <c r="LZB11" s="34"/>
      <c r="LZC11" s="34"/>
      <c r="LZD11" s="34"/>
      <c r="LZE11" s="34"/>
      <c r="LZF11" s="34"/>
      <c r="LZG11" s="34"/>
      <c r="LZH11" s="34"/>
      <c r="LZI11" s="34"/>
      <c r="LZJ11" s="34"/>
      <c r="LZK11" s="34"/>
      <c r="LZL11" s="34"/>
      <c r="LZM11" s="34"/>
      <c r="LZN11" s="34"/>
      <c r="LZO11" s="34"/>
      <c r="LZP11" s="34"/>
      <c r="LZQ11" s="34"/>
      <c r="LZR11" s="34"/>
      <c r="LZS11" s="34"/>
      <c r="LZT11" s="34"/>
      <c r="LZU11" s="34"/>
      <c r="LZV11" s="34"/>
      <c r="LZW11" s="34"/>
      <c r="LZX11" s="34"/>
      <c r="LZY11" s="34"/>
      <c r="LZZ11" s="34"/>
      <c r="MAA11" s="34"/>
      <c r="MAB11" s="34"/>
      <c r="MAC11" s="34"/>
      <c r="MAD11" s="34"/>
      <c r="MAE11" s="34"/>
      <c r="MAF11" s="34"/>
      <c r="MAG11" s="34"/>
      <c r="MAH11" s="34"/>
      <c r="MAI11" s="34"/>
      <c r="MAJ11" s="34"/>
      <c r="MAK11" s="34"/>
      <c r="MAL11" s="34"/>
      <c r="MAM11" s="34"/>
      <c r="MAN11" s="34"/>
      <c r="MAO11" s="34"/>
      <c r="MAP11" s="34"/>
      <c r="MAQ11" s="34"/>
      <c r="MAR11" s="34"/>
      <c r="MAS11" s="34"/>
      <c r="MAT11" s="34"/>
      <c r="MAU11" s="34"/>
      <c r="MAV11" s="34"/>
      <c r="MAW11" s="34"/>
      <c r="MAX11" s="34"/>
      <c r="MAY11" s="34"/>
      <c r="MAZ11" s="34"/>
      <c r="MBA11" s="34"/>
      <c r="MBB11" s="34"/>
      <c r="MBC11" s="34"/>
      <c r="MBD11" s="34"/>
      <c r="MBE11" s="34"/>
      <c r="MBF11" s="34"/>
      <c r="MBG11" s="34"/>
      <c r="MBH11" s="34"/>
      <c r="MBI11" s="34"/>
      <c r="MBJ11" s="34"/>
      <c r="MBK11" s="34"/>
      <c r="MBL11" s="34"/>
      <c r="MBM11" s="34"/>
      <c r="MBN11" s="34"/>
      <c r="MBO11" s="34"/>
      <c r="MBP11" s="34"/>
      <c r="MBQ11" s="34"/>
      <c r="MBR11" s="34"/>
      <c r="MBS11" s="34"/>
      <c r="MBT11" s="34"/>
      <c r="MBU11" s="34"/>
      <c r="MBV11" s="34"/>
      <c r="MBW11" s="34"/>
      <c r="MBX11" s="34"/>
      <c r="MBY11" s="34"/>
      <c r="MBZ11" s="34"/>
      <c r="MCA11" s="34"/>
      <c r="MCB11" s="34"/>
      <c r="MCC11" s="34"/>
      <c r="MCD11" s="34"/>
      <c r="MCE11" s="34"/>
      <c r="MCF11" s="34"/>
      <c r="MCG11" s="34"/>
      <c r="MCH11" s="34"/>
      <c r="MCI11" s="34"/>
      <c r="MCJ11" s="34"/>
      <c r="MCK11" s="34"/>
      <c r="MCL11" s="34"/>
      <c r="MCM11" s="34"/>
      <c r="MCN11" s="34"/>
      <c r="MCO11" s="34"/>
      <c r="MCP11" s="34"/>
      <c r="MCQ11" s="34"/>
      <c r="MCR11" s="34"/>
      <c r="MCS11" s="34"/>
      <c r="MCT11" s="34"/>
      <c r="MCU11" s="34"/>
      <c r="MCV11" s="34"/>
      <c r="MCW11" s="34"/>
      <c r="MCX11" s="34"/>
      <c r="MCY11" s="34"/>
      <c r="MCZ11" s="34"/>
      <c r="MDA11" s="34"/>
      <c r="MDB11" s="34"/>
      <c r="MDC11" s="34"/>
      <c r="MDD11" s="34"/>
      <c r="MDE11" s="34"/>
      <c r="MDF11" s="34"/>
      <c r="MDG11" s="34"/>
      <c r="MDH11" s="34"/>
      <c r="MDI11" s="34"/>
      <c r="MDJ11" s="34"/>
      <c r="MDK11" s="34"/>
      <c r="MDL11" s="34"/>
      <c r="MDM11" s="34"/>
      <c r="MDN11" s="34"/>
      <c r="MDO11" s="34"/>
      <c r="MDP11" s="34"/>
      <c r="MDQ11" s="34"/>
      <c r="MDR11" s="34"/>
      <c r="MDS11" s="34"/>
      <c r="MDT11" s="34"/>
      <c r="MDU11" s="34"/>
      <c r="MDV11" s="34"/>
      <c r="MDW11" s="34"/>
      <c r="MDX11" s="34"/>
      <c r="MDY11" s="34"/>
      <c r="MDZ11" s="34"/>
      <c r="MEA11" s="34"/>
      <c r="MEB11" s="34"/>
      <c r="MEC11" s="34"/>
      <c r="MED11" s="34"/>
      <c r="MEE11" s="34"/>
      <c r="MEF11" s="34"/>
      <c r="MEG11" s="34"/>
      <c r="MEH11" s="34"/>
      <c r="MEI11" s="34"/>
      <c r="MEJ11" s="34"/>
      <c r="MEK11" s="34"/>
      <c r="MEL11" s="34"/>
      <c r="MEM11" s="34"/>
      <c r="MEN11" s="34"/>
      <c r="MEO11" s="34"/>
      <c r="MEP11" s="34"/>
      <c r="MEQ11" s="34"/>
      <c r="MER11" s="34"/>
      <c r="MES11" s="34"/>
      <c r="MET11" s="34"/>
      <c r="MEU11" s="34"/>
      <c r="MEV11" s="34"/>
      <c r="MEW11" s="34"/>
      <c r="MEX11" s="34"/>
      <c r="MEY11" s="34"/>
      <c r="MEZ11" s="34"/>
      <c r="MFA11" s="34"/>
      <c r="MFB11" s="34"/>
      <c r="MFC11" s="34"/>
      <c r="MFD11" s="34"/>
      <c r="MFE11" s="34"/>
      <c r="MFF11" s="34"/>
      <c r="MFG11" s="34"/>
      <c r="MFH11" s="34"/>
      <c r="MFI11" s="34"/>
      <c r="MFJ11" s="34"/>
      <c r="MFK11" s="34"/>
      <c r="MFL11" s="34"/>
      <c r="MFM11" s="34"/>
      <c r="MFN11" s="34"/>
      <c r="MFO11" s="34"/>
      <c r="MFP11" s="34"/>
      <c r="MFQ11" s="34"/>
      <c r="MFR11" s="34"/>
      <c r="MFS11" s="34"/>
      <c r="MFT11" s="34"/>
      <c r="MFU11" s="34"/>
      <c r="MFV11" s="34"/>
      <c r="MFW11" s="34"/>
      <c r="MFX11" s="34"/>
      <c r="MFY11" s="34"/>
      <c r="MFZ11" s="34"/>
      <c r="MGA11" s="34"/>
      <c r="MGB11" s="34"/>
      <c r="MGC11" s="34"/>
      <c r="MGD11" s="34"/>
      <c r="MGE11" s="34"/>
      <c r="MGF11" s="34"/>
      <c r="MGG11" s="34"/>
      <c r="MGH11" s="34"/>
      <c r="MGI11" s="34"/>
      <c r="MGJ11" s="34"/>
      <c r="MGK11" s="34"/>
      <c r="MGL11" s="34"/>
      <c r="MGM11" s="34"/>
      <c r="MGN11" s="34"/>
      <c r="MGO11" s="34"/>
      <c r="MGP11" s="34"/>
      <c r="MGQ11" s="34"/>
      <c r="MGR11" s="34"/>
      <c r="MGS11" s="34"/>
      <c r="MGT11" s="34"/>
      <c r="MGU11" s="34"/>
      <c r="MGV11" s="34"/>
      <c r="MGW11" s="34"/>
      <c r="MGX11" s="34"/>
      <c r="MGY11" s="34"/>
      <c r="MGZ11" s="34"/>
      <c r="MHA11" s="34"/>
      <c r="MHB11" s="34"/>
      <c r="MHC11" s="34"/>
      <c r="MHD11" s="34"/>
      <c r="MHE11" s="34"/>
      <c r="MHF11" s="34"/>
      <c r="MHG11" s="34"/>
      <c r="MHH11" s="34"/>
      <c r="MHI11" s="34"/>
      <c r="MHJ11" s="34"/>
      <c r="MHK11" s="34"/>
      <c r="MHL11" s="34"/>
      <c r="MHM11" s="34"/>
      <c r="MHN11" s="34"/>
      <c r="MHO11" s="34"/>
      <c r="MHP11" s="34"/>
      <c r="MHQ11" s="34"/>
      <c r="MHR11" s="34"/>
      <c r="MHS11" s="34"/>
      <c r="MHT11" s="34"/>
      <c r="MHU11" s="34"/>
      <c r="MHV11" s="34"/>
      <c r="MHW11" s="34"/>
      <c r="MHX11" s="34"/>
      <c r="MHY11" s="34"/>
      <c r="MHZ11" s="34"/>
      <c r="MIA11" s="34"/>
      <c r="MIB11" s="34"/>
      <c r="MIC11" s="34"/>
      <c r="MID11" s="34"/>
      <c r="MIE11" s="34"/>
      <c r="MIF11" s="34"/>
      <c r="MIG11" s="34"/>
      <c r="MIH11" s="34"/>
      <c r="MII11" s="34"/>
      <c r="MIJ11" s="34"/>
      <c r="MIK11" s="34"/>
      <c r="MIL11" s="34"/>
      <c r="MIM11" s="34"/>
      <c r="MIN11" s="34"/>
      <c r="MIO11" s="34"/>
      <c r="MIP11" s="34"/>
      <c r="MIQ11" s="34"/>
      <c r="MIR11" s="34"/>
      <c r="MIS11" s="34"/>
      <c r="MIT11" s="34"/>
      <c r="MIU11" s="34"/>
      <c r="MIV11" s="34"/>
      <c r="MIW11" s="34"/>
      <c r="MIX11" s="34"/>
      <c r="MIY11" s="34"/>
      <c r="MIZ11" s="34"/>
      <c r="MJA11" s="34"/>
      <c r="MJB11" s="34"/>
      <c r="MJC11" s="34"/>
      <c r="MJD11" s="34"/>
      <c r="MJE11" s="34"/>
      <c r="MJF11" s="34"/>
      <c r="MJG11" s="34"/>
      <c r="MJH11" s="34"/>
      <c r="MJI11" s="34"/>
      <c r="MJJ11" s="34"/>
      <c r="MJK11" s="34"/>
      <c r="MJL11" s="34"/>
      <c r="MJM11" s="34"/>
      <c r="MJN11" s="34"/>
      <c r="MJO11" s="34"/>
      <c r="MJP11" s="34"/>
      <c r="MJQ11" s="34"/>
      <c r="MJR11" s="34"/>
      <c r="MJS11" s="34"/>
      <c r="MJT11" s="34"/>
      <c r="MJU11" s="34"/>
      <c r="MJV11" s="34"/>
      <c r="MJW11" s="34"/>
      <c r="MJX11" s="34"/>
      <c r="MJY11" s="34"/>
      <c r="MJZ11" s="34"/>
      <c r="MKA11" s="34"/>
      <c r="MKB11" s="34"/>
      <c r="MKC11" s="34"/>
      <c r="MKD11" s="34"/>
      <c r="MKE11" s="34"/>
      <c r="MKF11" s="34"/>
      <c r="MKG11" s="34"/>
      <c r="MKH11" s="34"/>
      <c r="MKI11" s="34"/>
      <c r="MKJ11" s="34"/>
      <c r="MKK11" s="34"/>
      <c r="MKL11" s="34"/>
      <c r="MKM11" s="34"/>
      <c r="MKN11" s="34"/>
      <c r="MKO11" s="34"/>
      <c r="MKP11" s="34"/>
      <c r="MKQ11" s="34"/>
      <c r="MKR11" s="34"/>
      <c r="MKS11" s="34"/>
      <c r="MKT11" s="34"/>
      <c r="MKU11" s="34"/>
      <c r="MKV11" s="34"/>
      <c r="MKW11" s="34"/>
      <c r="MKX11" s="34"/>
      <c r="MKY11" s="34"/>
      <c r="MKZ11" s="34"/>
      <c r="MLA11" s="34"/>
      <c r="MLB11" s="34"/>
      <c r="MLC11" s="34"/>
      <c r="MLD11" s="34"/>
      <c r="MLE11" s="34"/>
      <c r="MLF11" s="34"/>
      <c r="MLG11" s="34"/>
      <c r="MLH11" s="34"/>
      <c r="MLI11" s="34"/>
      <c r="MLJ11" s="34"/>
      <c r="MLK11" s="34"/>
      <c r="MLL11" s="34"/>
      <c r="MLM11" s="34"/>
      <c r="MLN11" s="34"/>
      <c r="MLO11" s="34"/>
      <c r="MLP11" s="34"/>
      <c r="MLQ11" s="34"/>
      <c r="MLR11" s="34"/>
      <c r="MLS11" s="34"/>
      <c r="MLT11" s="34"/>
      <c r="MLU11" s="34"/>
      <c r="MLV11" s="34"/>
      <c r="MLW11" s="34"/>
      <c r="MLX11" s="34"/>
      <c r="MLY11" s="34"/>
      <c r="MLZ11" s="34"/>
      <c r="MMA11" s="34"/>
      <c r="MMB11" s="34"/>
      <c r="MMC11" s="34"/>
      <c r="MMD11" s="34"/>
      <c r="MME11" s="34"/>
      <c r="MMF11" s="34"/>
      <c r="MMG11" s="34"/>
      <c r="MMH11" s="34"/>
      <c r="MMI11" s="34"/>
      <c r="MMJ11" s="34"/>
      <c r="MMK11" s="34"/>
      <c r="MML11" s="34"/>
      <c r="MMM11" s="34"/>
      <c r="MMN11" s="34"/>
      <c r="MMO11" s="34"/>
      <c r="MMP11" s="34"/>
      <c r="MMQ11" s="34"/>
      <c r="MMR11" s="34"/>
      <c r="MMS11" s="34"/>
      <c r="MMT11" s="34"/>
      <c r="MMU11" s="34"/>
      <c r="MMV11" s="34"/>
      <c r="MMW11" s="34"/>
      <c r="MMX11" s="34"/>
      <c r="MMY11" s="34"/>
      <c r="MMZ11" s="34"/>
      <c r="MNA11" s="34"/>
      <c r="MNB11" s="34"/>
      <c r="MNC11" s="34"/>
      <c r="MND11" s="34"/>
      <c r="MNE11" s="34"/>
      <c r="MNF11" s="34"/>
      <c r="MNG11" s="34"/>
      <c r="MNH11" s="34"/>
      <c r="MNI11" s="34"/>
      <c r="MNJ11" s="34"/>
      <c r="MNK11" s="34"/>
      <c r="MNL11" s="34"/>
      <c r="MNM11" s="34"/>
      <c r="MNN11" s="34"/>
      <c r="MNO11" s="34"/>
      <c r="MNP11" s="34"/>
      <c r="MNQ11" s="34"/>
      <c r="MNR11" s="34"/>
      <c r="MNS11" s="34"/>
      <c r="MNT11" s="34"/>
      <c r="MNU11" s="34"/>
      <c r="MNV11" s="34"/>
      <c r="MNW11" s="34"/>
      <c r="MNX11" s="34"/>
      <c r="MNY11" s="34"/>
      <c r="MNZ11" s="34"/>
      <c r="MOA11" s="34"/>
      <c r="MOB11" s="34"/>
      <c r="MOC11" s="34"/>
      <c r="MOD11" s="34"/>
      <c r="MOE11" s="34"/>
      <c r="MOF11" s="34"/>
      <c r="MOG11" s="34"/>
      <c r="MOH11" s="34"/>
      <c r="MOI11" s="34"/>
      <c r="MOJ11" s="34"/>
      <c r="MOK11" s="34"/>
      <c r="MOL11" s="34"/>
      <c r="MOM11" s="34"/>
      <c r="MON11" s="34"/>
      <c r="MOO11" s="34"/>
      <c r="MOP11" s="34"/>
      <c r="MOQ11" s="34"/>
      <c r="MOR11" s="34"/>
      <c r="MOS11" s="34"/>
      <c r="MOT11" s="34"/>
      <c r="MOU11" s="34"/>
      <c r="MOV11" s="34"/>
      <c r="MOW11" s="34"/>
      <c r="MOX11" s="34"/>
      <c r="MOY11" s="34"/>
      <c r="MOZ11" s="34"/>
      <c r="MPA11" s="34"/>
      <c r="MPB11" s="34"/>
      <c r="MPC11" s="34"/>
      <c r="MPD11" s="34"/>
      <c r="MPE11" s="34"/>
      <c r="MPF11" s="34"/>
      <c r="MPG11" s="34"/>
      <c r="MPH11" s="34"/>
      <c r="MPI11" s="34"/>
      <c r="MPJ11" s="34"/>
      <c r="MPK11" s="34"/>
      <c r="MPL11" s="34"/>
      <c r="MPM11" s="34"/>
      <c r="MPN11" s="34"/>
      <c r="MPO11" s="34"/>
      <c r="MPP11" s="34"/>
      <c r="MPQ11" s="34"/>
      <c r="MPR11" s="34"/>
      <c r="MPS11" s="34"/>
      <c r="MPT11" s="34"/>
      <c r="MPU11" s="34"/>
      <c r="MPV11" s="34"/>
      <c r="MPW11" s="34"/>
      <c r="MPX11" s="34"/>
      <c r="MPY11" s="34"/>
      <c r="MPZ11" s="34"/>
      <c r="MQA11" s="34"/>
      <c r="MQB11" s="34"/>
      <c r="MQC11" s="34"/>
      <c r="MQD11" s="34"/>
      <c r="MQE11" s="34"/>
      <c r="MQF11" s="34"/>
      <c r="MQG11" s="34"/>
      <c r="MQH11" s="34"/>
      <c r="MQI11" s="34"/>
      <c r="MQJ11" s="34"/>
      <c r="MQK11" s="34"/>
      <c r="MQL11" s="34"/>
      <c r="MQM11" s="34"/>
      <c r="MQN11" s="34"/>
      <c r="MQO11" s="34"/>
      <c r="MQP11" s="34"/>
      <c r="MQQ11" s="34"/>
      <c r="MQR11" s="34"/>
      <c r="MQS11" s="34"/>
      <c r="MQT11" s="34"/>
      <c r="MQU11" s="34"/>
      <c r="MQV11" s="34"/>
      <c r="MQW11" s="34"/>
      <c r="MQX11" s="34"/>
      <c r="MQY11" s="34"/>
      <c r="MQZ11" s="34"/>
      <c r="MRA11" s="34"/>
      <c r="MRB11" s="34"/>
      <c r="MRC11" s="34"/>
      <c r="MRD11" s="34"/>
      <c r="MRE11" s="34"/>
      <c r="MRF11" s="34"/>
      <c r="MRG11" s="34"/>
      <c r="MRH11" s="34"/>
      <c r="MRI11" s="34"/>
      <c r="MRJ11" s="34"/>
      <c r="MRK11" s="34"/>
      <c r="MRL11" s="34"/>
      <c r="MRM11" s="34"/>
      <c r="MRN11" s="34"/>
      <c r="MRO11" s="34"/>
      <c r="MRP11" s="34"/>
      <c r="MRQ11" s="34"/>
      <c r="MRR11" s="34"/>
      <c r="MRS11" s="34"/>
      <c r="MRT11" s="34"/>
      <c r="MRU11" s="34"/>
      <c r="MRV11" s="34"/>
      <c r="MRW11" s="34"/>
      <c r="MRX11" s="34"/>
      <c r="MRY11" s="34"/>
      <c r="MRZ11" s="34"/>
      <c r="MSA11" s="34"/>
      <c r="MSB11" s="34"/>
      <c r="MSC11" s="34"/>
      <c r="MSD11" s="34"/>
      <c r="MSE11" s="34"/>
      <c r="MSF11" s="34"/>
      <c r="MSG11" s="34"/>
      <c r="MSH11" s="34"/>
      <c r="MSI11" s="34"/>
      <c r="MSJ11" s="34"/>
      <c r="MSK11" s="34"/>
      <c r="MSL11" s="34"/>
      <c r="MSM11" s="34"/>
      <c r="MSN11" s="34"/>
      <c r="MSO11" s="34"/>
      <c r="MSP11" s="34"/>
      <c r="MSQ11" s="34"/>
      <c r="MSR11" s="34"/>
      <c r="MSS11" s="34"/>
      <c r="MST11" s="34"/>
      <c r="MSU11" s="34"/>
      <c r="MSV11" s="34"/>
      <c r="MSW11" s="34"/>
      <c r="MSX11" s="34"/>
      <c r="MSY11" s="34"/>
      <c r="MSZ11" s="34"/>
      <c r="MTA11" s="34"/>
      <c r="MTB11" s="34"/>
      <c r="MTC11" s="34"/>
      <c r="MTD11" s="34"/>
      <c r="MTE11" s="34"/>
      <c r="MTF11" s="34"/>
      <c r="MTG11" s="34"/>
      <c r="MTH11" s="34"/>
      <c r="MTI11" s="34"/>
      <c r="MTJ11" s="34"/>
      <c r="MTK11" s="34"/>
      <c r="MTL11" s="34"/>
      <c r="MTM11" s="34"/>
      <c r="MTN11" s="34"/>
      <c r="MTO11" s="34"/>
      <c r="MTP11" s="34"/>
      <c r="MTQ11" s="34"/>
      <c r="MTR11" s="34"/>
      <c r="MTS11" s="34"/>
      <c r="MTT11" s="34"/>
      <c r="MTU11" s="34"/>
      <c r="MTV11" s="34"/>
      <c r="MTW11" s="34"/>
      <c r="MTX11" s="34"/>
      <c r="MTY11" s="34"/>
      <c r="MTZ11" s="34"/>
      <c r="MUA11" s="34"/>
      <c r="MUB11" s="34"/>
      <c r="MUC11" s="34"/>
      <c r="MUD11" s="34"/>
      <c r="MUE11" s="34"/>
      <c r="MUF11" s="34"/>
      <c r="MUG11" s="34"/>
      <c r="MUH11" s="34"/>
      <c r="MUI11" s="34"/>
      <c r="MUJ11" s="34"/>
      <c r="MUK11" s="34"/>
      <c r="MUL11" s="34"/>
      <c r="MUM11" s="34"/>
      <c r="MUN11" s="34"/>
      <c r="MUO11" s="34"/>
      <c r="MUP11" s="34"/>
      <c r="MUQ11" s="34"/>
      <c r="MUR11" s="34"/>
      <c r="MUS11" s="34"/>
      <c r="MUT11" s="34"/>
      <c r="MUU11" s="34"/>
      <c r="MUV11" s="34"/>
      <c r="MUW11" s="34"/>
      <c r="MUX11" s="34"/>
      <c r="MUY11" s="34"/>
      <c r="MUZ11" s="34"/>
      <c r="MVA11" s="34"/>
      <c r="MVB11" s="34"/>
      <c r="MVC11" s="34"/>
      <c r="MVD11" s="34"/>
      <c r="MVE11" s="34"/>
      <c r="MVF11" s="34"/>
      <c r="MVG11" s="34"/>
      <c r="MVH11" s="34"/>
      <c r="MVI11" s="34"/>
      <c r="MVJ11" s="34"/>
      <c r="MVK11" s="34"/>
      <c r="MVL11" s="34"/>
      <c r="MVM11" s="34"/>
      <c r="MVN11" s="34"/>
      <c r="MVO11" s="34"/>
      <c r="MVP11" s="34"/>
      <c r="MVQ11" s="34"/>
      <c r="MVR11" s="34"/>
      <c r="MVS11" s="34"/>
      <c r="MVT11" s="34"/>
      <c r="MVU11" s="34"/>
      <c r="MVV11" s="34"/>
      <c r="MVW11" s="34"/>
      <c r="MVX11" s="34"/>
      <c r="MVY11" s="34"/>
      <c r="MVZ11" s="34"/>
      <c r="MWA11" s="34"/>
      <c r="MWB11" s="34"/>
      <c r="MWC11" s="34"/>
      <c r="MWD11" s="34"/>
      <c r="MWE11" s="34"/>
      <c r="MWF11" s="34"/>
      <c r="MWG11" s="34"/>
      <c r="MWH11" s="34"/>
      <c r="MWI11" s="34"/>
      <c r="MWJ11" s="34"/>
      <c r="MWK11" s="34"/>
      <c r="MWL11" s="34"/>
      <c r="MWM11" s="34"/>
      <c r="MWN11" s="34"/>
      <c r="MWO11" s="34"/>
      <c r="MWP11" s="34"/>
      <c r="MWQ11" s="34"/>
      <c r="MWR11" s="34"/>
      <c r="MWS11" s="34"/>
      <c r="MWT11" s="34"/>
      <c r="MWU11" s="34"/>
      <c r="MWV11" s="34"/>
      <c r="MWW11" s="34"/>
      <c r="MWX11" s="34"/>
      <c r="MWY11" s="34"/>
      <c r="MWZ11" s="34"/>
      <c r="MXA11" s="34"/>
      <c r="MXB11" s="34"/>
      <c r="MXC11" s="34"/>
      <c r="MXD11" s="34"/>
      <c r="MXE11" s="34"/>
      <c r="MXF11" s="34"/>
      <c r="MXG11" s="34"/>
      <c r="MXH11" s="34"/>
      <c r="MXI11" s="34"/>
      <c r="MXJ11" s="34"/>
      <c r="MXK11" s="34"/>
      <c r="MXL11" s="34"/>
      <c r="MXM11" s="34"/>
      <c r="MXN11" s="34"/>
      <c r="MXO11" s="34"/>
      <c r="MXP11" s="34"/>
      <c r="MXQ11" s="34"/>
      <c r="MXR11" s="34"/>
      <c r="MXS11" s="34"/>
      <c r="MXT11" s="34"/>
      <c r="MXU11" s="34"/>
      <c r="MXV11" s="34"/>
      <c r="MXW11" s="34"/>
      <c r="MXX11" s="34"/>
      <c r="MXY11" s="34"/>
      <c r="MXZ11" s="34"/>
      <c r="MYA11" s="34"/>
      <c r="MYB11" s="34"/>
      <c r="MYC11" s="34"/>
      <c r="MYD11" s="34"/>
      <c r="MYE11" s="34"/>
      <c r="MYF11" s="34"/>
      <c r="MYG11" s="34"/>
      <c r="MYH11" s="34"/>
      <c r="MYI11" s="34"/>
      <c r="MYJ11" s="34"/>
      <c r="MYK11" s="34"/>
      <c r="MYL11" s="34"/>
      <c r="MYM11" s="34"/>
      <c r="MYN11" s="34"/>
      <c r="MYO11" s="34"/>
      <c r="MYP11" s="34"/>
      <c r="MYQ11" s="34"/>
      <c r="MYR11" s="34"/>
      <c r="MYS11" s="34"/>
      <c r="MYT11" s="34"/>
      <c r="MYU11" s="34"/>
      <c r="MYV11" s="34"/>
      <c r="MYW11" s="34"/>
      <c r="MYX11" s="34"/>
      <c r="MYY11" s="34"/>
      <c r="MYZ11" s="34"/>
      <c r="MZA11" s="34"/>
      <c r="MZB11" s="34"/>
      <c r="MZC11" s="34"/>
      <c r="MZD11" s="34"/>
      <c r="MZE11" s="34"/>
      <c r="MZF11" s="34"/>
      <c r="MZG11" s="34"/>
      <c r="MZH11" s="34"/>
      <c r="MZI11" s="34"/>
      <c r="MZJ11" s="34"/>
      <c r="MZK11" s="34"/>
      <c r="MZL11" s="34"/>
      <c r="MZM11" s="34"/>
      <c r="MZN11" s="34"/>
      <c r="MZO11" s="34"/>
      <c r="MZP11" s="34"/>
      <c r="MZQ11" s="34"/>
      <c r="MZR11" s="34"/>
      <c r="MZS11" s="34"/>
      <c r="MZT11" s="34"/>
      <c r="MZU11" s="34"/>
      <c r="MZV11" s="34"/>
      <c r="MZW11" s="34"/>
      <c r="MZX11" s="34"/>
      <c r="MZY11" s="34"/>
      <c r="MZZ11" s="34"/>
      <c r="NAA11" s="34"/>
      <c r="NAB11" s="34"/>
      <c r="NAC11" s="34"/>
      <c r="NAD11" s="34"/>
      <c r="NAE11" s="34"/>
      <c r="NAF11" s="34"/>
      <c r="NAG11" s="34"/>
      <c r="NAH11" s="34"/>
      <c r="NAI11" s="34"/>
      <c r="NAJ11" s="34"/>
      <c r="NAK11" s="34"/>
      <c r="NAL11" s="34"/>
      <c r="NAM11" s="34"/>
      <c r="NAN11" s="34"/>
      <c r="NAO11" s="34"/>
      <c r="NAP11" s="34"/>
      <c r="NAQ11" s="34"/>
      <c r="NAR11" s="34"/>
      <c r="NAS11" s="34"/>
      <c r="NAT11" s="34"/>
      <c r="NAU11" s="34"/>
      <c r="NAV11" s="34"/>
      <c r="NAW11" s="34"/>
      <c r="NAX11" s="34"/>
      <c r="NAY11" s="34"/>
      <c r="NAZ11" s="34"/>
      <c r="NBA11" s="34"/>
      <c r="NBB11" s="34"/>
      <c r="NBC11" s="34"/>
      <c r="NBD11" s="34"/>
      <c r="NBE11" s="34"/>
      <c r="NBF11" s="34"/>
      <c r="NBG11" s="34"/>
      <c r="NBH11" s="34"/>
      <c r="NBI11" s="34"/>
      <c r="NBJ11" s="34"/>
      <c r="NBK11" s="34"/>
      <c r="NBL11" s="34"/>
      <c r="NBM11" s="34"/>
      <c r="NBN11" s="34"/>
      <c r="NBO11" s="34"/>
      <c r="NBP11" s="34"/>
      <c r="NBQ11" s="34"/>
      <c r="NBR11" s="34"/>
      <c r="NBS11" s="34"/>
      <c r="NBT11" s="34"/>
      <c r="NBU11" s="34"/>
      <c r="NBV11" s="34"/>
      <c r="NBW11" s="34"/>
      <c r="NBX11" s="34"/>
      <c r="NBY11" s="34"/>
      <c r="NBZ11" s="34"/>
      <c r="NCA11" s="34"/>
      <c r="NCB11" s="34"/>
      <c r="NCC11" s="34"/>
      <c r="NCD11" s="34"/>
      <c r="NCE11" s="34"/>
      <c r="NCF11" s="34"/>
      <c r="NCG11" s="34"/>
      <c r="NCH11" s="34"/>
      <c r="NCI11" s="34"/>
      <c r="NCJ11" s="34"/>
      <c r="NCK11" s="34"/>
      <c r="NCL11" s="34"/>
      <c r="NCM11" s="34"/>
      <c r="NCN11" s="34"/>
      <c r="NCO11" s="34"/>
      <c r="NCP11" s="34"/>
      <c r="NCQ11" s="34"/>
      <c r="NCR11" s="34"/>
      <c r="NCS11" s="34"/>
      <c r="NCT11" s="34"/>
      <c r="NCU11" s="34"/>
      <c r="NCV11" s="34"/>
      <c r="NCW11" s="34"/>
      <c r="NCX11" s="34"/>
      <c r="NCY11" s="34"/>
      <c r="NCZ11" s="34"/>
      <c r="NDA11" s="34"/>
      <c r="NDB11" s="34"/>
      <c r="NDC11" s="34"/>
      <c r="NDD11" s="34"/>
      <c r="NDE11" s="34"/>
      <c r="NDF11" s="34"/>
      <c r="NDG11" s="34"/>
      <c r="NDH11" s="34"/>
      <c r="NDI11" s="34"/>
      <c r="NDJ11" s="34"/>
      <c r="NDK11" s="34"/>
      <c r="NDL11" s="34"/>
      <c r="NDM11" s="34"/>
      <c r="NDN11" s="34"/>
      <c r="NDO11" s="34"/>
      <c r="NDP11" s="34"/>
      <c r="NDQ11" s="34"/>
      <c r="NDR11" s="34"/>
      <c r="NDS11" s="34"/>
      <c r="NDT11" s="34"/>
      <c r="NDU11" s="34"/>
      <c r="NDV11" s="34"/>
      <c r="NDW11" s="34"/>
      <c r="NDX11" s="34"/>
      <c r="NDY11" s="34"/>
      <c r="NDZ11" s="34"/>
      <c r="NEA11" s="34"/>
      <c r="NEB11" s="34"/>
      <c r="NEC11" s="34"/>
      <c r="NED11" s="34"/>
      <c r="NEE11" s="34"/>
      <c r="NEF11" s="34"/>
      <c r="NEG11" s="34"/>
      <c r="NEH11" s="34"/>
      <c r="NEI11" s="34"/>
      <c r="NEJ11" s="34"/>
      <c r="NEK11" s="34"/>
      <c r="NEL11" s="34"/>
      <c r="NEM11" s="34"/>
      <c r="NEN11" s="34"/>
      <c r="NEO11" s="34"/>
      <c r="NEP11" s="34"/>
      <c r="NEQ11" s="34"/>
      <c r="NER11" s="34"/>
      <c r="NES11" s="34"/>
      <c r="NET11" s="34"/>
      <c r="NEU11" s="34"/>
      <c r="NEV11" s="34"/>
      <c r="NEW11" s="34"/>
      <c r="NEX11" s="34"/>
      <c r="NEY11" s="34"/>
      <c r="NEZ11" s="34"/>
      <c r="NFA11" s="34"/>
      <c r="NFB11" s="34"/>
      <c r="NFC11" s="34"/>
      <c r="NFD11" s="34"/>
      <c r="NFE11" s="34"/>
      <c r="NFF11" s="34"/>
      <c r="NFG11" s="34"/>
      <c r="NFH11" s="34"/>
      <c r="NFI11" s="34"/>
      <c r="NFJ11" s="34"/>
      <c r="NFK11" s="34"/>
      <c r="NFL11" s="34"/>
      <c r="NFM11" s="34"/>
      <c r="NFN11" s="34"/>
      <c r="NFO11" s="34"/>
      <c r="NFP11" s="34"/>
      <c r="NFQ11" s="34"/>
      <c r="NFR11" s="34"/>
      <c r="NFS11" s="34"/>
      <c r="NFT11" s="34"/>
      <c r="NFU11" s="34"/>
      <c r="NFV11" s="34"/>
      <c r="NFW11" s="34"/>
      <c r="NFX11" s="34"/>
      <c r="NFY11" s="34"/>
      <c r="NFZ11" s="34"/>
      <c r="NGA11" s="34"/>
      <c r="NGB11" s="34"/>
      <c r="NGC11" s="34"/>
      <c r="NGD11" s="34"/>
      <c r="NGE11" s="34"/>
      <c r="NGF11" s="34"/>
      <c r="NGG11" s="34"/>
      <c r="NGH11" s="34"/>
      <c r="NGI11" s="34"/>
      <c r="NGJ11" s="34"/>
      <c r="NGK11" s="34"/>
      <c r="NGL11" s="34"/>
      <c r="NGM11" s="34"/>
      <c r="NGN11" s="34"/>
      <c r="NGO11" s="34"/>
      <c r="NGP11" s="34"/>
      <c r="NGQ11" s="34"/>
      <c r="NGR11" s="34"/>
      <c r="NGS11" s="34"/>
      <c r="NGT11" s="34"/>
      <c r="NGU11" s="34"/>
      <c r="NGV11" s="34"/>
      <c r="NGW11" s="34"/>
      <c r="NGX11" s="34"/>
      <c r="NGY11" s="34"/>
      <c r="NGZ11" s="34"/>
      <c r="NHA11" s="34"/>
      <c r="NHB11" s="34"/>
      <c r="NHC11" s="34"/>
      <c r="NHD11" s="34"/>
      <c r="NHE11" s="34"/>
      <c r="NHF11" s="34"/>
      <c r="NHG11" s="34"/>
      <c r="NHH11" s="34"/>
      <c r="NHI11" s="34"/>
      <c r="NHJ11" s="34"/>
      <c r="NHK11" s="34"/>
      <c r="NHL11" s="34"/>
      <c r="NHM11" s="34"/>
      <c r="NHN11" s="34"/>
      <c r="NHO11" s="34"/>
      <c r="NHP11" s="34"/>
      <c r="NHQ11" s="34"/>
      <c r="NHR11" s="34"/>
      <c r="NHS11" s="34"/>
      <c r="NHT11" s="34"/>
      <c r="NHU11" s="34"/>
      <c r="NHV11" s="34"/>
      <c r="NHW11" s="34"/>
      <c r="NHX11" s="34"/>
      <c r="NHY11" s="34"/>
      <c r="NHZ11" s="34"/>
      <c r="NIA11" s="34"/>
      <c r="NIB11" s="34"/>
      <c r="NIC11" s="34"/>
      <c r="NID11" s="34"/>
      <c r="NIE11" s="34"/>
      <c r="NIF11" s="34"/>
      <c r="NIG11" s="34"/>
      <c r="NIH11" s="34"/>
      <c r="NII11" s="34"/>
      <c r="NIJ11" s="34"/>
      <c r="NIK11" s="34"/>
      <c r="NIL11" s="34"/>
      <c r="NIM11" s="34"/>
      <c r="NIN11" s="34"/>
      <c r="NIO11" s="34"/>
      <c r="NIP11" s="34"/>
      <c r="NIQ11" s="34"/>
      <c r="NIR11" s="34"/>
      <c r="NIS11" s="34"/>
      <c r="NIT11" s="34"/>
      <c r="NIU11" s="34"/>
      <c r="NIV11" s="34"/>
      <c r="NIW11" s="34"/>
      <c r="NIX11" s="34"/>
      <c r="NIY11" s="34"/>
      <c r="NIZ11" s="34"/>
      <c r="NJA11" s="34"/>
      <c r="NJB11" s="34"/>
      <c r="NJC11" s="34"/>
      <c r="NJD11" s="34"/>
      <c r="NJE11" s="34"/>
      <c r="NJF11" s="34"/>
      <c r="NJG11" s="34"/>
      <c r="NJH11" s="34"/>
      <c r="NJI11" s="34"/>
      <c r="NJJ11" s="34"/>
      <c r="NJK11" s="34"/>
      <c r="NJL11" s="34"/>
      <c r="NJM11" s="34"/>
      <c r="NJN11" s="34"/>
      <c r="NJO11" s="34"/>
      <c r="NJP11" s="34"/>
      <c r="NJQ11" s="34"/>
      <c r="NJR11" s="34"/>
      <c r="NJS11" s="34"/>
      <c r="NJT11" s="34"/>
      <c r="NJU11" s="34"/>
      <c r="NJV11" s="34"/>
      <c r="NJW11" s="34"/>
      <c r="NJX11" s="34"/>
      <c r="NJY11" s="34"/>
      <c r="NJZ11" s="34"/>
      <c r="NKA11" s="34"/>
      <c r="NKB11" s="34"/>
      <c r="NKC11" s="34"/>
      <c r="NKD11" s="34"/>
      <c r="NKE11" s="34"/>
      <c r="NKF11" s="34"/>
      <c r="NKG11" s="34"/>
      <c r="NKH11" s="34"/>
      <c r="NKI11" s="34"/>
      <c r="NKJ11" s="34"/>
      <c r="NKK11" s="34"/>
      <c r="NKL11" s="34"/>
      <c r="NKM11" s="34"/>
      <c r="NKN11" s="34"/>
      <c r="NKO11" s="34"/>
      <c r="NKP11" s="34"/>
      <c r="NKQ11" s="34"/>
      <c r="NKR11" s="34"/>
      <c r="NKS11" s="34"/>
      <c r="NKT11" s="34"/>
      <c r="NKU11" s="34"/>
      <c r="NKV11" s="34"/>
      <c r="NKW11" s="34"/>
      <c r="NKX11" s="34"/>
      <c r="NKY11" s="34"/>
      <c r="NKZ11" s="34"/>
      <c r="NLA11" s="34"/>
      <c r="NLB11" s="34"/>
      <c r="NLC11" s="34"/>
      <c r="NLD11" s="34"/>
      <c r="NLE11" s="34"/>
      <c r="NLF11" s="34"/>
      <c r="NLG11" s="34"/>
      <c r="NLH11" s="34"/>
      <c r="NLI11" s="34"/>
      <c r="NLJ11" s="34"/>
      <c r="NLK11" s="34"/>
      <c r="NLL11" s="34"/>
      <c r="NLM11" s="34"/>
      <c r="NLN11" s="34"/>
      <c r="NLO11" s="34"/>
      <c r="NLP11" s="34"/>
      <c r="NLQ11" s="34"/>
      <c r="NLR11" s="34"/>
      <c r="NLS11" s="34"/>
      <c r="NLT11" s="34"/>
      <c r="NLU11" s="34"/>
      <c r="NLV11" s="34"/>
      <c r="NLW11" s="34"/>
      <c r="NLX11" s="34"/>
      <c r="NLY11" s="34"/>
      <c r="NLZ11" s="34"/>
      <c r="NMA11" s="34"/>
      <c r="NMB11" s="34"/>
      <c r="NMC11" s="34"/>
      <c r="NMD11" s="34"/>
      <c r="NME11" s="34"/>
      <c r="NMF11" s="34"/>
      <c r="NMG11" s="34"/>
      <c r="NMH11" s="34"/>
      <c r="NMI11" s="34"/>
      <c r="NMJ11" s="34"/>
      <c r="NMK11" s="34"/>
      <c r="NML11" s="34"/>
      <c r="NMM11" s="34"/>
      <c r="NMN11" s="34"/>
      <c r="NMO11" s="34"/>
      <c r="NMP11" s="34"/>
      <c r="NMQ11" s="34"/>
      <c r="NMR11" s="34"/>
      <c r="NMS11" s="34"/>
      <c r="NMT11" s="34"/>
      <c r="NMU11" s="34"/>
      <c r="NMV11" s="34"/>
      <c r="NMW11" s="34"/>
      <c r="NMX11" s="34"/>
      <c r="NMY11" s="34"/>
      <c r="NMZ11" s="34"/>
      <c r="NNA11" s="34"/>
      <c r="NNB11" s="34"/>
      <c r="NNC11" s="34"/>
      <c r="NND11" s="34"/>
      <c r="NNE11" s="34"/>
      <c r="NNF11" s="34"/>
      <c r="NNG11" s="34"/>
      <c r="NNH11" s="34"/>
      <c r="NNI11" s="34"/>
      <c r="NNJ11" s="34"/>
      <c r="NNK11" s="34"/>
      <c r="NNL11" s="34"/>
      <c r="NNM11" s="34"/>
      <c r="NNN11" s="34"/>
      <c r="NNO11" s="34"/>
      <c r="NNP11" s="34"/>
      <c r="NNQ11" s="34"/>
      <c r="NNR11" s="34"/>
      <c r="NNS11" s="34"/>
      <c r="NNT11" s="34"/>
      <c r="NNU11" s="34"/>
      <c r="NNV11" s="34"/>
      <c r="NNW11" s="34"/>
      <c r="NNX11" s="34"/>
      <c r="NNY11" s="34"/>
      <c r="NNZ11" s="34"/>
      <c r="NOA11" s="34"/>
      <c r="NOB11" s="34"/>
      <c r="NOC11" s="34"/>
      <c r="NOD11" s="34"/>
      <c r="NOE11" s="34"/>
      <c r="NOF11" s="34"/>
      <c r="NOG11" s="34"/>
      <c r="NOH11" s="34"/>
      <c r="NOI11" s="34"/>
      <c r="NOJ11" s="34"/>
      <c r="NOK11" s="34"/>
      <c r="NOL11" s="34"/>
      <c r="NOM11" s="34"/>
      <c r="NON11" s="34"/>
      <c r="NOO11" s="34"/>
      <c r="NOP11" s="34"/>
      <c r="NOQ11" s="34"/>
      <c r="NOR11" s="34"/>
      <c r="NOS11" s="34"/>
      <c r="NOT11" s="34"/>
      <c r="NOU11" s="34"/>
      <c r="NOV11" s="34"/>
      <c r="NOW11" s="34"/>
      <c r="NOX11" s="34"/>
      <c r="NOY11" s="34"/>
      <c r="NOZ11" s="34"/>
      <c r="NPA11" s="34"/>
      <c r="NPB11" s="34"/>
      <c r="NPC11" s="34"/>
      <c r="NPD11" s="34"/>
      <c r="NPE11" s="34"/>
      <c r="NPF11" s="34"/>
      <c r="NPG11" s="34"/>
      <c r="NPH11" s="34"/>
      <c r="NPI11" s="34"/>
      <c r="NPJ11" s="34"/>
      <c r="NPK11" s="34"/>
      <c r="NPL11" s="34"/>
      <c r="NPM11" s="34"/>
      <c r="NPN11" s="34"/>
      <c r="NPO11" s="34"/>
      <c r="NPP11" s="34"/>
      <c r="NPQ11" s="34"/>
      <c r="NPR11" s="34"/>
      <c r="NPS11" s="34"/>
      <c r="NPT11" s="34"/>
      <c r="NPU11" s="34"/>
      <c r="NPV11" s="34"/>
      <c r="NPW11" s="34"/>
      <c r="NPX11" s="34"/>
      <c r="NPY11" s="34"/>
      <c r="NPZ11" s="34"/>
      <c r="NQA11" s="34"/>
      <c r="NQB11" s="34"/>
      <c r="NQC11" s="34"/>
      <c r="NQD11" s="34"/>
      <c r="NQE11" s="34"/>
      <c r="NQF11" s="34"/>
      <c r="NQG11" s="34"/>
      <c r="NQH11" s="34"/>
      <c r="NQI11" s="34"/>
      <c r="NQJ11" s="34"/>
      <c r="NQK11" s="34"/>
      <c r="NQL11" s="34"/>
      <c r="NQM11" s="34"/>
      <c r="NQN11" s="34"/>
      <c r="NQO11" s="34"/>
      <c r="NQP11" s="34"/>
      <c r="NQQ11" s="34"/>
      <c r="NQR11" s="34"/>
      <c r="NQS11" s="34"/>
      <c r="NQT11" s="34"/>
      <c r="NQU11" s="34"/>
      <c r="NQV11" s="34"/>
      <c r="NQW11" s="34"/>
      <c r="NQX11" s="34"/>
      <c r="NQY11" s="34"/>
      <c r="NQZ11" s="34"/>
      <c r="NRA11" s="34"/>
      <c r="NRB11" s="34"/>
      <c r="NRC11" s="34"/>
      <c r="NRD11" s="34"/>
      <c r="NRE11" s="34"/>
      <c r="NRF11" s="34"/>
      <c r="NRG11" s="34"/>
      <c r="NRH11" s="34"/>
      <c r="NRI11" s="34"/>
      <c r="NRJ11" s="34"/>
      <c r="NRK11" s="34"/>
      <c r="NRL11" s="34"/>
      <c r="NRM11" s="34"/>
      <c r="NRN11" s="34"/>
      <c r="NRO11" s="34"/>
      <c r="NRP11" s="34"/>
      <c r="NRQ11" s="34"/>
      <c r="NRR11" s="34"/>
      <c r="NRS11" s="34"/>
      <c r="NRT11" s="34"/>
      <c r="NRU11" s="34"/>
      <c r="NRV11" s="34"/>
      <c r="NRW11" s="34"/>
      <c r="NRX11" s="34"/>
      <c r="NRY11" s="34"/>
      <c r="NRZ11" s="34"/>
      <c r="NSA11" s="34"/>
      <c r="NSB11" s="34"/>
      <c r="NSC11" s="34"/>
      <c r="NSD11" s="34"/>
      <c r="NSE11" s="34"/>
      <c r="NSF11" s="34"/>
      <c r="NSG11" s="34"/>
      <c r="NSH11" s="34"/>
      <c r="NSI11" s="34"/>
      <c r="NSJ11" s="34"/>
      <c r="NSK11" s="34"/>
      <c r="NSL11" s="34"/>
      <c r="NSM11" s="34"/>
      <c r="NSN11" s="34"/>
      <c r="NSO11" s="34"/>
      <c r="NSP11" s="34"/>
      <c r="NSQ11" s="34"/>
      <c r="NSR11" s="34"/>
      <c r="NSS11" s="34"/>
      <c r="NST11" s="34"/>
      <c r="NSU11" s="34"/>
      <c r="NSV11" s="34"/>
      <c r="NSW11" s="34"/>
      <c r="NSX11" s="34"/>
      <c r="NSY11" s="34"/>
      <c r="NSZ11" s="34"/>
      <c r="NTA11" s="34"/>
      <c r="NTB11" s="34"/>
      <c r="NTC11" s="34"/>
      <c r="NTD11" s="34"/>
      <c r="NTE11" s="34"/>
      <c r="NTF11" s="34"/>
      <c r="NTG11" s="34"/>
      <c r="NTH11" s="34"/>
      <c r="NTI11" s="34"/>
      <c r="NTJ11" s="34"/>
      <c r="NTK11" s="34"/>
      <c r="NTL11" s="34"/>
      <c r="NTM11" s="34"/>
      <c r="NTN11" s="34"/>
      <c r="NTO11" s="34"/>
      <c r="NTP11" s="34"/>
      <c r="NTQ11" s="34"/>
      <c r="NTR11" s="34"/>
      <c r="NTS11" s="34"/>
      <c r="NTT11" s="34"/>
      <c r="NTU11" s="34"/>
      <c r="NTV11" s="34"/>
      <c r="NTW11" s="34"/>
      <c r="NTX11" s="34"/>
      <c r="NTY11" s="34"/>
      <c r="NTZ11" s="34"/>
      <c r="NUA11" s="34"/>
      <c r="NUB11" s="34"/>
      <c r="NUC11" s="34"/>
      <c r="NUD11" s="34"/>
      <c r="NUE11" s="34"/>
      <c r="NUF11" s="34"/>
      <c r="NUG11" s="34"/>
      <c r="NUH11" s="34"/>
      <c r="NUI11" s="34"/>
      <c r="NUJ11" s="34"/>
      <c r="NUK11" s="34"/>
      <c r="NUL11" s="34"/>
      <c r="NUM11" s="34"/>
      <c r="NUN11" s="34"/>
      <c r="NUO11" s="34"/>
      <c r="NUP11" s="34"/>
      <c r="NUQ11" s="34"/>
      <c r="NUR11" s="34"/>
      <c r="NUS11" s="34"/>
      <c r="NUT11" s="34"/>
      <c r="NUU11" s="34"/>
      <c r="NUV11" s="34"/>
      <c r="NUW11" s="34"/>
      <c r="NUX11" s="34"/>
      <c r="NUY11" s="34"/>
      <c r="NUZ11" s="34"/>
      <c r="NVA11" s="34"/>
      <c r="NVB11" s="34"/>
      <c r="NVC11" s="34"/>
      <c r="NVD11" s="34"/>
      <c r="NVE11" s="34"/>
      <c r="NVF11" s="34"/>
      <c r="NVG11" s="34"/>
      <c r="NVH11" s="34"/>
      <c r="NVI11" s="34"/>
      <c r="NVJ11" s="34"/>
      <c r="NVK11" s="34"/>
      <c r="NVL11" s="34"/>
      <c r="NVM11" s="34"/>
      <c r="NVN11" s="34"/>
      <c r="NVO11" s="34"/>
      <c r="NVP11" s="34"/>
      <c r="NVQ11" s="34"/>
      <c r="NVR11" s="34"/>
      <c r="NVS11" s="34"/>
      <c r="NVT11" s="34"/>
      <c r="NVU11" s="34"/>
      <c r="NVV11" s="34"/>
      <c r="NVW11" s="34"/>
      <c r="NVX11" s="34"/>
      <c r="NVY11" s="34"/>
      <c r="NVZ11" s="34"/>
      <c r="NWA11" s="34"/>
      <c r="NWB11" s="34"/>
      <c r="NWC11" s="34"/>
      <c r="NWD11" s="34"/>
      <c r="NWE11" s="34"/>
      <c r="NWF11" s="34"/>
      <c r="NWG11" s="34"/>
      <c r="NWH11" s="34"/>
      <c r="NWI11" s="34"/>
      <c r="NWJ11" s="34"/>
      <c r="NWK11" s="34"/>
      <c r="NWL11" s="34"/>
      <c r="NWM11" s="34"/>
      <c r="NWN11" s="34"/>
      <c r="NWO11" s="34"/>
      <c r="NWP11" s="34"/>
      <c r="NWQ11" s="34"/>
      <c r="NWR11" s="34"/>
      <c r="NWS11" s="34"/>
      <c r="NWT11" s="34"/>
      <c r="NWU11" s="34"/>
      <c r="NWV11" s="34"/>
      <c r="NWW11" s="34"/>
      <c r="NWX11" s="34"/>
      <c r="NWY11" s="34"/>
      <c r="NWZ11" s="34"/>
      <c r="NXA11" s="34"/>
      <c r="NXB11" s="34"/>
      <c r="NXC11" s="34"/>
      <c r="NXD11" s="34"/>
      <c r="NXE11" s="34"/>
      <c r="NXF11" s="34"/>
      <c r="NXG11" s="34"/>
      <c r="NXH11" s="34"/>
      <c r="NXI11" s="34"/>
      <c r="NXJ11" s="34"/>
      <c r="NXK11" s="34"/>
      <c r="NXL11" s="34"/>
      <c r="NXM11" s="34"/>
      <c r="NXN11" s="34"/>
      <c r="NXO11" s="34"/>
      <c r="NXP11" s="34"/>
      <c r="NXQ11" s="34"/>
      <c r="NXR11" s="34"/>
      <c r="NXS11" s="34"/>
      <c r="NXT11" s="34"/>
      <c r="NXU11" s="34"/>
      <c r="NXV11" s="34"/>
      <c r="NXW11" s="34"/>
      <c r="NXX11" s="34"/>
      <c r="NXY11" s="34"/>
      <c r="NXZ11" s="34"/>
      <c r="NYA11" s="34"/>
      <c r="NYB11" s="34"/>
      <c r="NYC11" s="34"/>
      <c r="NYD11" s="34"/>
      <c r="NYE11" s="34"/>
      <c r="NYF11" s="34"/>
      <c r="NYG11" s="34"/>
      <c r="NYH11" s="34"/>
      <c r="NYI11" s="34"/>
      <c r="NYJ11" s="34"/>
      <c r="NYK11" s="34"/>
      <c r="NYL11" s="34"/>
      <c r="NYM11" s="34"/>
      <c r="NYN11" s="34"/>
      <c r="NYO11" s="34"/>
      <c r="NYP11" s="34"/>
      <c r="NYQ11" s="34"/>
      <c r="NYR11" s="34"/>
      <c r="NYS11" s="34"/>
      <c r="NYT11" s="34"/>
      <c r="NYU11" s="34"/>
      <c r="NYV11" s="34"/>
      <c r="NYW11" s="34"/>
      <c r="NYX11" s="34"/>
      <c r="NYY11" s="34"/>
      <c r="NYZ11" s="34"/>
      <c r="NZA11" s="34"/>
      <c r="NZB11" s="34"/>
      <c r="NZC11" s="34"/>
      <c r="NZD11" s="34"/>
      <c r="NZE11" s="34"/>
      <c r="NZF11" s="34"/>
      <c r="NZG11" s="34"/>
      <c r="NZH11" s="34"/>
      <c r="NZI11" s="34"/>
      <c r="NZJ11" s="34"/>
      <c r="NZK11" s="34"/>
      <c r="NZL11" s="34"/>
      <c r="NZM11" s="34"/>
      <c r="NZN11" s="34"/>
      <c r="NZO11" s="34"/>
      <c r="NZP11" s="34"/>
      <c r="NZQ11" s="34"/>
      <c r="NZR11" s="34"/>
      <c r="NZS11" s="34"/>
      <c r="NZT11" s="34"/>
      <c r="NZU11" s="34"/>
      <c r="NZV11" s="34"/>
      <c r="NZW11" s="34"/>
      <c r="NZX11" s="34"/>
      <c r="NZY11" s="34"/>
      <c r="NZZ11" s="34"/>
      <c r="OAA11" s="34"/>
      <c r="OAB11" s="34"/>
      <c r="OAC11" s="34"/>
      <c r="OAD11" s="34"/>
      <c r="OAE11" s="34"/>
      <c r="OAF11" s="34"/>
      <c r="OAG11" s="34"/>
      <c r="OAH11" s="34"/>
      <c r="OAI11" s="34"/>
      <c r="OAJ11" s="34"/>
      <c r="OAK11" s="34"/>
      <c r="OAL11" s="34"/>
      <c r="OAM11" s="34"/>
      <c r="OAN11" s="34"/>
      <c r="OAO11" s="34"/>
      <c r="OAP11" s="34"/>
      <c r="OAQ11" s="34"/>
      <c r="OAR11" s="34"/>
      <c r="OAS11" s="34"/>
      <c r="OAT11" s="34"/>
      <c r="OAU11" s="34"/>
      <c r="OAV11" s="34"/>
      <c r="OAW11" s="34"/>
      <c r="OAX11" s="34"/>
      <c r="OAY11" s="34"/>
      <c r="OAZ11" s="34"/>
      <c r="OBA11" s="34"/>
      <c r="OBB11" s="34"/>
      <c r="OBC11" s="34"/>
      <c r="OBD11" s="34"/>
      <c r="OBE11" s="34"/>
      <c r="OBF11" s="34"/>
      <c r="OBG11" s="34"/>
      <c r="OBH11" s="34"/>
      <c r="OBI11" s="34"/>
      <c r="OBJ11" s="34"/>
      <c r="OBK11" s="34"/>
      <c r="OBL11" s="34"/>
      <c r="OBM11" s="34"/>
      <c r="OBN11" s="34"/>
      <c r="OBO11" s="34"/>
      <c r="OBP11" s="34"/>
      <c r="OBQ11" s="34"/>
      <c r="OBR11" s="34"/>
      <c r="OBS11" s="34"/>
      <c r="OBT11" s="34"/>
      <c r="OBU11" s="34"/>
      <c r="OBV11" s="34"/>
      <c r="OBW11" s="34"/>
      <c r="OBX11" s="34"/>
      <c r="OBY11" s="34"/>
      <c r="OBZ11" s="34"/>
      <c r="OCA11" s="34"/>
      <c r="OCB11" s="34"/>
      <c r="OCC11" s="34"/>
      <c r="OCD11" s="34"/>
      <c r="OCE11" s="34"/>
      <c r="OCF11" s="34"/>
      <c r="OCG11" s="34"/>
      <c r="OCH11" s="34"/>
      <c r="OCI11" s="34"/>
      <c r="OCJ11" s="34"/>
      <c r="OCK11" s="34"/>
      <c r="OCL11" s="34"/>
      <c r="OCM11" s="34"/>
      <c r="OCN11" s="34"/>
      <c r="OCO11" s="34"/>
      <c r="OCP11" s="34"/>
      <c r="OCQ11" s="34"/>
      <c r="OCR11" s="34"/>
      <c r="OCS11" s="34"/>
      <c r="OCT11" s="34"/>
      <c r="OCU11" s="34"/>
      <c r="OCV11" s="34"/>
      <c r="OCW11" s="34"/>
      <c r="OCX11" s="34"/>
      <c r="OCY11" s="34"/>
      <c r="OCZ11" s="34"/>
      <c r="ODA11" s="34"/>
      <c r="ODB11" s="34"/>
      <c r="ODC11" s="34"/>
      <c r="ODD11" s="34"/>
      <c r="ODE11" s="34"/>
      <c r="ODF11" s="34"/>
      <c r="ODG11" s="34"/>
      <c r="ODH11" s="34"/>
      <c r="ODI11" s="34"/>
      <c r="ODJ11" s="34"/>
      <c r="ODK11" s="34"/>
      <c r="ODL11" s="34"/>
      <c r="ODM11" s="34"/>
      <c r="ODN11" s="34"/>
      <c r="ODO11" s="34"/>
      <c r="ODP11" s="34"/>
      <c r="ODQ11" s="34"/>
      <c r="ODR11" s="34"/>
      <c r="ODS11" s="34"/>
      <c r="ODT11" s="34"/>
      <c r="ODU11" s="34"/>
      <c r="ODV11" s="34"/>
      <c r="ODW11" s="34"/>
      <c r="ODX11" s="34"/>
      <c r="ODY11" s="34"/>
      <c r="ODZ11" s="34"/>
      <c r="OEA11" s="34"/>
      <c r="OEB11" s="34"/>
      <c r="OEC11" s="34"/>
      <c r="OED11" s="34"/>
      <c r="OEE11" s="34"/>
      <c r="OEF11" s="34"/>
      <c r="OEG11" s="34"/>
      <c r="OEH11" s="34"/>
      <c r="OEI11" s="34"/>
      <c r="OEJ11" s="34"/>
      <c r="OEK11" s="34"/>
      <c r="OEL11" s="34"/>
      <c r="OEM11" s="34"/>
      <c r="OEN11" s="34"/>
      <c r="OEO11" s="34"/>
      <c r="OEP11" s="34"/>
      <c r="OEQ11" s="34"/>
      <c r="OER11" s="34"/>
      <c r="OES11" s="34"/>
      <c r="OET11" s="34"/>
      <c r="OEU11" s="34"/>
      <c r="OEV11" s="34"/>
      <c r="OEW11" s="34"/>
      <c r="OEX11" s="34"/>
      <c r="OEY11" s="34"/>
      <c r="OEZ11" s="34"/>
      <c r="OFA11" s="34"/>
      <c r="OFB11" s="34"/>
      <c r="OFC11" s="34"/>
      <c r="OFD11" s="34"/>
      <c r="OFE11" s="34"/>
      <c r="OFF11" s="34"/>
      <c r="OFG11" s="34"/>
      <c r="OFH11" s="34"/>
      <c r="OFI11" s="34"/>
      <c r="OFJ11" s="34"/>
      <c r="OFK11" s="34"/>
      <c r="OFL11" s="34"/>
      <c r="OFM11" s="34"/>
      <c r="OFN11" s="34"/>
      <c r="OFO11" s="34"/>
      <c r="OFP11" s="34"/>
      <c r="OFQ11" s="34"/>
      <c r="OFR11" s="34"/>
      <c r="OFS11" s="34"/>
      <c r="OFT11" s="34"/>
      <c r="OFU11" s="34"/>
      <c r="OFV11" s="34"/>
      <c r="OFW11" s="34"/>
      <c r="OFX11" s="34"/>
      <c r="OFY11" s="34"/>
      <c r="OFZ11" s="34"/>
      <c r="OGA11" s="34"/>
      <c r="OGB11" s="34"/>
      <c r="OGC11" s="34"/>
      <c r="OGD11" s="34"/>
      <c r="OGE11" s="34"/>
      <c r="OGF11" s="34"/>
      <c r="OGG11" s="34"/>
      <c r="OGH11" s="34"/>
      <c r="OGI11" s="34"/>
      <c r="OGJ11" s="34"/>
      <c r="OGK11" s="34"/>
      <c r="OGL11" s="34"/>
      <c r="OGM11" s="34"/>
      <c r="OGN11" s="34"/>
      <c r="OGO11" s="34"/>
      <c r="OGP11" s="34"/>
      <c r="OGQ11" s="34"/>
      <c r="OGR11" s="34"/>
      <c r="OGS11" s="34"/>
      <c r="OGT11" s="34"/>
      <c r="OGU11" s="34"/>
      <c r="OGV11" s="34"/>
      <c r="OGW11" s="34"/>
      <c r="OGX11" s="34"/>
      <c r="OGY11" s="34"/>
      <c r="OGZ11" s="34"/>
      <c r="OHA11" s="34"/>
      <c r="OHB11" s="34"/>
      <c r="OHC11" s="34"/>
      <c r="OHD11" s="34"/>
      <c r="OHE11" s="34"/>
      <c r="OHF11" s="34"/>
      <c r="OHG11" s="34"/>
      <c r="OHH11" s="34"/>
      <c r="OHI11" s="34"/>
      <c r="OHJ11" s="34"/>
      <c r="OHK11" s="34"/>
      <c r="OHL11" s="34"/>
      <c r="OHM11" s="34"/>
      <c r="OHN11" s="34"/>
      <c r="OHO11" s="34"/>
      <c r="OHP11" s="34"/>
      <c r="OHQ11" s="34"/>
      <c r="OHR11" s="34"/>
      <c r="OHS11" s="34"/>
      <c r="OHT11" s="34"/>
      <c r="OHU11" s="34"/>
      <c r="OHV11" s="34"/>
      <c r="OHW11" s="34"/>
      <c r="OHX11" s="34"/>
      <c r="OHY11" s="34"/>
      <c r="OHZ11" s="34"/>
      <c r="OIA11" s="34"/>
      <c r="OIB11" s="34"/>
      <c r="OIC11" s="34"/>
      <c r="OID11" s="34"/>
      <c r="OIE11" s="34"/>
      <c r="OIF11" s="34"/>
      <c r="OIG11" s="34"/>
      <c r="OIH11" s="34"/>
      <c r="OII11" s="34"/>
      <c r="OIJ11" s="34"/>
      <c r="OIK11" s="34"/>
      <c r="OIL11" s="34"/>
      <c r="OIM11" s="34"/>
      <c r="OIN11" s="34"/>
      <c r="OIO11" s="34"/>
      <c r="OIP11" s="34"/>
      <c r="OIQ11" s="34"/>
      <c r="OIR11" s="34"/>
      <c r="OIS11" s="34"/>
      <c r="OIT11" s="34"/>
      <c r="OIU11" s="34"/>
      <c r="OIV11" s="34"/>
      <c r="OIW11" s="34"/>
      <c r="OIX11" s="34"/>
      <c r="OIY11" s="34"/>
      <c r="OIZ11" s="34"/>
      <c r="OJA11" s="34"/>
      <c r="OJB11" s="34"/>
      <c r="OJC11" s="34"/>
      <c r="OJD11" s="34"/>
      <c r="OJE11" s="34"/>
      <c r="OJF11" s="34"/>
      <c r="OJG11" s="34"/>
      <c r="OJH11" s="34"/>
      <c r="OJI11" s="34"/>
      <c r="OJJ11" s="34"/>
      <c r="OJK11" s="34"/>
      <c r="OJL11" s="34"/>
      <c r="OJM11" s="34"/>
      <c r="OJN11" s="34"/>
      <c r="OJO11" s="34"/>
      <c r="OJP11" s="34"/>
      <c r="OJQ11" s="34"/>
      <c r="OJR11" s="34"/>
      <c r="OJS11" s="34"/>
      <c r="OJT11" s="34"/>
      <c r="OJU11" s="34"/>
      <c r="OJV11" s="34"/>
      <c r="OJW11" s="34"/>
      <c r="OJX11" s="34"/>
      <c r="OJY11" s="34"/>
      <c r="OJZ11" s="34"/>
      <c r="OKA11" s="34"/>
      <c r="OKB11" s="34"/>
      <c r="OKC11" s="34"/>
      <c r="OKD11" s="34"/>
      <c r="OKE11" s="34"/>
      <c r="OKF11" s="34"/>
      <c r="OKG11" s="34"/>
      <c r="OKH11" s="34"/>
      <c r="OKI11" s="34"/>
      <c r="OKJ11" s="34"/>
      <c r="OKK11" s="34"/>
      <c r="OKL11" s="34"/>
      <c r="OKM11" s="34"/>
      <c r="OKN11" s="34"/>
      <c r="OKO11" s="34"/>
      <c r="OKP11" s="34"/>
      <c r="OKQ11" s="34"/>
      <c r="OKR11" s="34"/>
      <c r="OKS11" s="34"/>
      <c r="OKT11" s="34"/>
      <c r="OKU11" s="34"/>
      <c r="OKV11" s="34"/>
      <c r="OKW11" s="34"/>
      <c r="OKX11" s="34"/>
      <c r="OKY11" s="34"/>
      <c r="OKZ11" s="34"/>
      <c r="OLA11" s="34"/>
      <c r="OLB11" s="34"/>
      <c r="OLC11" s="34"/>
      <c r="OLD11" s="34"/>
      <c r="OLE11" s="34"/>
      <c r="OLF11" s="34"/>
      <c r="OLG11" s="34"/>
      <c r="OLH11" s="34"/>
      <c r="OLI11" s="34"/>
      <c r="OLJ11" s="34"/>
      <c r="OLK11" s="34"/>
      <c r="OLL11" s="34"/>
      <c r="OLM11" s="34"/>
      <c r="OLN11" s="34"/>
      <c r="OLO11" s="34"/>
      <c r="OLP11" s="34"/>
      <c r="OLQ11" s="34"/>
      <c r="OLR11" s="34"/>
      <c r="OLS11" s="34"/>
      <c r="OLT11" s="34"/>
      <c r="OLU11" s="34"/>
      <c r="OLV11" s="34"/>
      <c r="OLW11" s="34"/>
      <c r="OLX11" s="34"/>
      <c r="OLY11" s="34"/>
      <c r="OLZ11" s="34"/>
      <c r="OMA11" s="34"/>
      <c r="OMB11" s="34"/>
      <c r="OMC11" s="34"/>
      <c r="OMD11" s="34"/>
      <c r="OME11" s="34"/>
      <c r="OMF11" s="34"/>
      <c r="OMG11" s="34"/>
      <c r="OMH11" s="34"/>
      <c r="OMI11" s="34"/>
      <c r="OMJ11" s="34"/>
      <c r="OMK11" s="34"/>
      <c r="OML11" s="34"/>
      <c r="OMM11" s="34"/>
      <c r="OMN11" s="34"/>
      <c r="OMO11" s="34"/>
      <c r="OMP11" s="34"/>
      <c r="OMQ11" s="34"/>
      <c r="OMR11" s="34"/>
      <c r="OMS11" s="34"/>
      <c r="OMT11" s="34"/>
      <c r="OMU11" s="34"/>
      <c r="OMV11" s="34"/>
      <c r="OMW11" s="34"/>
      <c r="OMX11" s="34"/>
      <c r="OMY11" s="34"/>
      <c r="OMZ11" s="34"/>
      <c r="ONA11" s="34"/>
      <c r="ONB11" s="34"/>
      <c r="ONC11" s="34"/>
      <c r="OND11" s="34"/>
      <c r="ONE11" s="34"/>
      <c r="ONF11" s="34"/>
      <c r="ONG11" s="34"/>
      <c r="ONH11" s="34"/>
      <c r="ONI11" s="34"/>
      <c r="ONJ11" s="34"/>
      <c r="ONK11" s="34"/>
      <c r="ONL11" s="34"/>
      <c r="ONM11" s="34"/>
      <c r="ONN11" s="34"/>
      <c r="ONO11" s="34"/>
      <c r="ONP11" s="34"/>
      <c r="ONQ11" s="34"/>
      <c r="ONR11" s="34"/>
      <c r="ONS11" s="34"/>
      <c r="ONT11" s="34"/>
      <c r="ONU11" s="34"/>
      <c r="ONV11" s="34"/>
      <c r="ONW11" s="34"/>
      <c r="ONX11" s="34"/>
      <c r="ONY11" s="34"/>
      <c r="ONZ11" s="34"/>
      <c r="OOA11" s="34"/>
      <c r="OOB11" s="34"/>
      <c r="OOC11" s="34"/>
      <c r="OOD11" s="34"/>
      <c r="OOE11" s="34"/>
      <c r="OOF11" s="34"/>
      <c r="OOG11" s="34"/>
      <c r="OOH11" s="34"/>
      <c r="OOI11" s="34"/>
      <c r="OOJ11" s="34"/>
      <c r="OOK11" s="34"/>
      <c r="OOL11" s="34"/>
      <c r="OOM11" s="34"/>
      <c r="OON11" s="34"/>
      <c r="OOO11" s="34"/>
      <c r="OOP11" s="34"/>
      <c r="OOQ11" s="34"/>
      <c r="OOR11" s="34"/>
      <c r="OOS11" s="34"/>
      <c r="OOT11" s="34"/>
      <c r="OOU11" s="34"/>
      <c r="OOV11" s="34"/>
      <c r="OOW11" s="34"/>
      <c r="OOX11" s="34"/>
      <c r="OOY11" s="34"/>
      <c r="OOZ11" s="34"/>
      <c r="OPA11" s="34"/>
      <c r="OPB11" s="34"/>
      <c r="OPC11" s="34"/>
      <c r="OPD11" s="34"/>
      <c r="OPE11" s="34"/>
      <c r="OPF11" s="34"/>
      <c r="OPG11" s="34"/>
      <c r="OPH11" s="34"/>
      <c r="OPI11" s="34"/>
      <c r="OPJ11" s="34"/>
      <c r="OPK11" s="34"/>
      <c r="OPL11" s="34"/>
      <c r="OPM11" s="34"/>
      <c r="OPN11" s="34"/>
      <c r="OPO11" s="34"/>
      <c r="OPP11" s="34"/>
      <c r="OPQ11" s="34"/>
      <c r="OPR11" s="34"/>
      <c r="OPS11" s="34"/>
      <c r="OPT11" s="34"/>
      <c r="OPU11" s="34"/>
      <c r="OPV11" s="34"/>
      <c r="OPW11" s="34"/>
      <c r="OPX11" s="34"/>
      <c r="OPY11" s="34"/>
      <c r="OPZ11" s="34"/>
      <c r="OQA11" s="34"/>
      <c r="OQB11" s="34"/>
      <c r="OQC11" s="34"/>
      <c r="OQD11" s="34"/>
      <c r="OQE11" s="34"/>
      <c r="OQF11" s="34"/>
      <c r="OQG11" s="34"/>
      <c r="OQH11" s="34"/>
      <c r="OQI11" s="34"/>
      <c r="OQJ11" s="34"/>
      <c r="OQK11" s="34"/>
      <c r="OQL11" s="34"/>
      <c r="OQM11" s="34"/>
      <c r="OQN11" s="34"/>
      <c r="OQO11" s="34"/>
      <c r="OQP11" s="34"/>
      <c r="OQQ11" s="34"/>
      <c r="OQR11" s="34"/>
      <c r="OQS11" s="34"/>
      <c r="OQT11" s="34"/>
      <c r="OQU11" s="34"/>
      <c r="OQV11" s="34"/>
      <c r="OQW11" s="34"/>
      <c r="OQX11" s="34"/>
      <c r="OQY11" s="34"/>
      <c r="OQZ11" s="34"/>
      <c r="ORA11" s="34"/>
      <c r="ORB11" s="34"/>
      <c r="ORC11" s="34"/>
      <c r="ORD11" s="34"/>
      <c r="ORE11" s="34"/>
      <c r="ORF11" s="34"/>
      <c r="ORG11" s="34"/>
      <c r="ORH11" s="34"/>
      <c r="ORI11" s="34"/>
      <c r="ORJ11" s="34"/>
      <c r="ORK11" s="34"/>
      <c r="ORL11" s="34"/>
      <c r="ORM11" s="34"/>
      <c r="ORN11" s="34"/>
      <c r="ORO11" s="34"/>
      <c r="ORP11" s="34"/>
      <c r="ORQ11" s="34"/>
      <c r="ORR11" s="34"/>
      <c r="ORS11" s="34"/>
      <c r="ORT11" s="34"/>
      <c r="ORU11" s="34"/>
      <c r="ORV11" s="34"/>
      <c r="ORW11" s="34"/>
      <c r="ORX11" s="34"/>
      <c r="ORY11" s="34"/>
      <c r="ORZ11" s="34"/>
      <c r="OSA11" s="34"/>
      <c r="OSB11" s="34"/>
      <c r="OSC11" s="34"/>
      <c r="OSD11" s="34"/>
      <c r="OSE11" s="34"/>
      <c r="OSF11" s="34"/>
      <c r="OSG11" s="34"/>
      <c r="OSH11" s="34"/>
      <c r="OSI11" s="34"/>
      <c r="OSJ11" s="34"/>
      <c r="OSK11" s="34"/>
      <c r="OSL11" s="34"/>
      <c r="OSM11" s="34"/>
      <c r="OSN11" s="34"/>
      <c r="OSO11" s="34"/>
      <c r="OSP11" s="34"/>
      <c r="OSQ11" s="34"/>
      <c r="OSR11" s="34"/>
      <c r="OSS11" s="34"/>
      <c r="OST11" s="34"/>
      <c r="OSU11" s="34"/>
      <c r="OSV11" s="34"/>
      <c r="OSW11" s="34"/>
      <c r="OSX11" s="34"/>
      <c r="OSY11" s="34"/>
      <c r="OSZ11" s="34"/>
      <c r="OTA11" s="34"/>
      <c r="OTB11" s="34"/>
      <c r="OTC11" s="34"/>
      <c r="OTD11" s="34"/>
      <c r="OTE11" s="34"/>
      <c r="OTF11" s="34"/>
      <c r="OTG11" s="34"/>
      <c r="OTH11" s="34"/>
      <c r="OTI11" s="34"/>
      <c r="OTJ11" s="34"/>
      <c r="OTK11" s="34"/>
      <c r="OTL11" s="34"/>
      <c r="OTM11" s="34"/>
      <c r="OTN11" s="34"/>
      <c r="OTO11" s="34"/>
      <c r="OTP11" s="34"/>
      <c r="OTQ11" s="34"/>
      <c r="OTR11" s="34"/>
      <c r="OTS11" s="34"/>
      <c r="OTT11" s="34"/>
      <c r="OTU11" s="34"/>
      <c r="OTV11" s="34"/>
      <c r="OTW11" s="34"/>
      <c r="OTX11" s="34"/>
      <c r="OTY11" s="34"/>
      <c r="OTZ11" s="34"/>
      <c r="OUA11" s="34"/>
      <c r="OUB11" s="34"/>
      <c r="OUC11" s="34"/>
      <c r="OUD11" s="34"/>
      <c r="OUE11" s="34"/>
      <c r="OUF11" s="34"/>
      <c r="OUG11" s="34"/>
      <c r="OUH11" s="34"/>
      <c r="OUI11" s="34"/>
      <c r="OUJ11" s="34"/>
      <c r="OUK11" s="34"/>
      <c r="OUL11" s="34"/>
      <c r="OUM11" s="34"/>
      <c r="OUN11" s="34"/>
      <c r="OUO11" s="34"/>
      <c r="OUP11" s="34"/>
      <c r="OUQ11" s="34"/>
      <c r="OUR11" s="34"/>
      <c r="OUS11" s="34"/>
      <c r="OUT11" s="34"/>
      <c r="OUU11" s="34"/>
      <c r="OUV11" s="34"/>
      <c r="OUW11" s="34"/>
      <c r="OUX11" s="34"/>
      <c r="OUY11" s="34"/>
      <c r="OUZ11" s="34"/>
      <c r="OVA11" s="34"/>
      <c r="OVB11" s="34"/>
      <c r="OVC11" s="34"/>
      <c r="OVD11" s="34"/>
      <c r="OVE11" s="34"/>
      <c r="OVF11" s="34"/>
      <c r="OVG11" s="34"/>
      <c r="OVH11" s="34"/>
      <c r="OVI11" s="34"/>
      <c r="OVJ11" s="34"/>
      <c r="OVK11" s="34"/>
      <c r="OVL11" s="34"/>
      <c r="OVM11" s="34"/>
      <c r="OVN11" s="34"/>
      <c r="OVO11" s="34"/>
      <c r="OVP11" s="34"/>
      <c r="OVQ11" s="34"/>
      <c r="OVR11" s="34"/>
      <c r="OVS11" s="34"/>
      <c r="OVT11" s="34"/>
      <c r="OVU11" s="34"/>
      <c r="OVV11" s="34"/>
      <c r="OVW11" s="34"/>
      <c r="OVX11" s="34"/>
      <c r="OVY11" s="34"/>
      <c r="OVZ11" s="34"/>
      <c r="OWA11" s="34"/>
      <c r="OWB11" s="34"/>
      <c r="OWC11" s="34"/>
      <c r="OWD11" s="34"/>
      <c r="OWE11" s="34"/>
      <c r="OWF11" s="34"/>
      <c r="OWG11" s="34"/>
      <c r="OWH11" s="34"/>
      <c r="OWI11" s="34"/>
      <c r="OWJ11" s="34"/>
      <c r="OWK11" s="34"/>
      <c r="OWL11" s="34"/>
      <c r="OWM11" s="34"/>
      <c r="OWN11" s="34"/>
      <c r="OWO11" s="34"/>
      <c r="OWP11" s="34"/>
      <c r="OWQ11" s="34"/>
      <c r="OWR11" s="34"/>
      <c r="OWS11" s="34"/>
      <c r="OWT11" s="34"/>
      <c r="OWU11" s="34"/>
      <c r="OWV11" s="34"/>
      <c r="OWW11" s="34"/>
      <c r="OWX11" s="34"/>
      <c r="OWY11" s="34"/>
      <c r="OWZ11" s="34"/>
      <c r="OXA11" s="34"/>
      <c r="OXB11" s="34"/>
      <c r="OXC11" s="34"/>
      <c r="OXD11" s="34"/>
      <c r="OXE11" s="34"/>
      <c r="OXF11" s="34"/>
      <c r="OXG11" s="34"/>
      <c r="OXH11" s="34"/>
      <c r="OXI11" s="34"/>
      <c r="OXJ11" s="34"/>
      <c r="OXK11" s="34"/>
      <c r="OXL11" s="34"/>
      <c r="OXM11" s="34"/>
      <c r="OXN11" s="34"/>
      <c r="OXO11" s="34"/>
      <c r="OXP11" s="34"/>
      <c r="OXQ11" s="34"/>
      <c r="OXR11" s="34"/>
      <c r="OXS11" s="34"/>
      <c r="OXT11" s="34"/>
      <c r="OXU11" s="34"/>
      <c r="OXV11" s="34"/>
      <c r="OXW11" s="34"/>
      <c r="OXX11" s="34"/>
      <c r="OXY11" s="34"/>
      <c r="OXZ11" s="34"/>
      <c r="OYA11" s="34"/>
      <c r="OYB11" s="34"/>
      <c r="OYC11" s="34"/>
      <c r="OYD11" s="34"/>
      <c r="OYE11" s="34"/>
      <c r="OYF11" s="34"/>
      <c r="OYG11" s="34"/>
      <c r="OYH11" s="34"/>
      <c r="OYI11" s="34"/>
      <c r="OYJ11" s="34"/>
      <c r="OYK11" s="34"/>
      <c r="OYL11" s="34"/>
      <c r="OYM11" s="34"/>
      <c r="OYN11" s="34"/>
      <c r="OYO11" s="34"/>
      <c r="OYP11" s="34"/>
      <c r="OYQ11" s="34"/>
      <c r="OYR11" s="34"/>
      <c r="OYS11" s="34"/>
      <c r="OYT11" s="34"/>
      <c r="OYU11" s="34"/>
      <c r="OYV11" s="34"/>
      <c r="OYW11" s="34"/>
      <c r="OYX11" s="34"/>
      <c r="OYY11" s="34"/>
      <c r="OYZ11" s="34"/>
      <c r="OZA11" s="34"/>
      <c r="OZB11" s="34"/>
      <c r="OZC11" s="34"/>
      <c r="OZD11" s="34"/>
      <c r="OZE11" s="34"/>
      <c r="OZF11" s="34"/>
      <c r="OZG11" s="34"/>
      <c r="OZH11" s="34"/>
      <c r="OZI11" s="34"/>
      <c r="OZJ11" s="34"/>
      <c r="OZK11" s="34"/>
      <c r="OZL11" s="34"/>
      <c r="OZM11" s="34"/>
      <c r="OZN11" s="34"/>
      <c r="OZO11" s="34"/>
      <c r="OZP11" s="34"/>
      <c r="OZQ11" s="34"/>
      <c r="OZR11" s="34"/>
      <c r="OZS11" s="34"/>
      <c r="OZT11" s="34"/>
      <c r="OZU11" s="34"/>
      <c r="OZV11" s="34"/>
      <c r="OZW11" s="34"/>
      <c r="OZX11" s="34"/>
      <c r="OZY11" s="34"/>
      <c r="OZZ11" s="34"/>
      <c r="PAA11" s="34"/>
      <c r="PAB11" s="34"/>
      <c r="PAC11" s="34"/>
      <c r="PAD11" s="34"/>
      <c r="PAE11" s="34"/>
      <c r="PAF11" s="34"/>
      <c r="PAG11" s="34"/>
      <c r="PAH11" s="34"/>
      <c r="PAI11" s="34"/>
      <c r="PAJ11" s="34"/>
      <c r="PAK11" s="34"/>
      <c r="PAL11" s="34"/>
      <c r="PAM11" s="34"/>
      <c r="PAN11" s="34"/>
      <c r="PAO11" s="34"/>
      <c r="PAP11" s="34"/>
      <c r="PAQ11" s="34"/>
      <c r="PAR11" s="34"/>
      <c r="PAS11" s="34"/>
      <c r="PAT11" s="34"/>
      <c r="PAU11" s="34"/>
      <c r="PAV11" s="34"/>
      <c r="PAW11" s="34"/>
      <c r="PAX11" s="34"/>
      <c r="PAY11" s="34"/>
      <c r="PAZ11" s="34"/>
      <c r="PBA11" s="34"/>
      <c r="PBB11" s="34"/>
      <c r="PBC11" s="34"/>
      <c r="PBD11" s="34"/>
      <c r="PBE11" s="34"/>
      <c r="PBF11" s="34"/>
      <c r="PBG11" s="34"/>
      <c r="PBH11" s="34"/>
      <c r="PBI11" s="34"/>
      <c r="PBJ11" s="34"/>
      <c r="PBK11" s="34"/>
      <c r="PBL11" s="34"/>
      <c r="PBM11" s="34"/>
      <c r="PBN11" s="34"/>
      <c r="PBO11" s="34"/>
      <c r="PBP11" s="34"/>
      <c r="PBQ11" s="34"/>
      <c r="PBR11" s="34"/>
      <c r="PBS11" s="34"/>
      <c r="PBT11" s="34"/>
      <c r="PBU11" s="34"/>
      <c r="PBV11" s="34"/>
      <c r="PBW11" s="34"/>
      <c r="PBX11" s="34"/>
      <c r="PBY11" s="34"/>
      <c r="PBZ11" s="34"/>
      <c r="PCA11" s="34"/>
      <c r="PCB11" s="34"/>
      <c r="PCC11" s="34"/>
      <c r="PCD11" s="34"/>
      <c r="PCE11" s="34"/>
      <c r="PCF11" s="34"/>
      <c r="PCG11" s="34"/>
      <c r="PCH11" s="34"/>
      <c r="PCI11" s="34"/>
      <c r="PCJ11" s="34"/>
      <c r="PCK11" s="34"/>
      <c r="PCL11" s="34"/>
      <c r="PCM11" s="34"/>
      <c r="PCN11" s="34"/>
      <c r="PCO11" s="34"/>
      <c r="PCP11" s="34"/>
      <c r="PCQ11" s="34"/>
      <c r="PCR11" s="34"/>
      <c r="PCS11" s="34"/>
      <c r="PCT11" s="34"/>
      <c r="PCU11" s="34"/>
      <c r="PCV11" s="34"/>
      <c r="PCW11" s="34"/>
      <c r="PCX11" s="34"/>
      <c r="PCY11" s="34"/>
      <c r="PCZ11" s="34"/>
      <c r="PDA11" s="34"/>
      <c r="PDB11" s="34"/>
      <c r="PDC11" s="34"/>
      <c r="PDD11" s="34"/>
      <c r="PDE11" s="34"/>
      <c r="PDF11" s="34"/>
      <c r="PDG11" s="34"/>
      <c r="PDH11" s="34"/>
      <c r="PDI11" s="34"/>
      <c r="PDJ11" s="34"/>
      <c r="PDK11" s="34"/>
      <c r="PDL11" s="34"/>
      <c r="PDM11" s="34"/>
      <c r="PDN11" s="34"/>
      <c r="PDO11" s="34"/>
      <c r="PDP11" s="34"/>
      <c r="PDQ11" s="34"/>
      <c r="PDR11" s="34"/>
      <c r="PDS11" s="34"/>
      <c r="PDT11" s="34"/>
      <c r="PDU11" s="34"/>
      <c r="PDV11" s="34"/>
      <c r="PDW11" s="34"/>
      <c r="PDX11" s="34"/>
      <c r="PDY11" s="34"/>
      <c r="PDZ11" s="34"/>
      <c r="PEA11" s="34"/>
      <c r="PEB11" s="34"/>
      <c r="PEC11" s="34"/>
      <c r="PED11" s="34"/>
      <c r="PEE11" s="34"/>
      <c r="PEF11" s="34"/>
      <c r="PEG11" s="34"/>
      <c r="PEH11" s="34"/>
      <c r="PEI11" s="34"/>
      <c r="PEJ11" s="34"/>
      <c r="PEK11" s="34"/>
      <c r="PEL11" s="34"/>
      <c r="PEM11" s="34"/>
      <c r="PEN11" s="34"/>
      <c r="PEO11" s="34"/>
      <c r="PEP11" s="34"/>
      <c r="PEQ11" s="34"/>
      <c r="PER11" s="34"/>
      <c r="PES11" s="34"/>
      <c r="PET11" s="34"/>
      <c r="PEU11" s="34"/>
      <c r="PEV11" s="34"/>
      <c r="PEW11" s="34"/>
      <c r="PEX11" s="34"/>
      <c r="PEY11" s="34"/>
      <c r="PEZ11" s="34"/>
      <c r="PFA11" s="34"/>
      <c r="PFB11" s="34"/>
      <c r="PFC11" s="34"/>
      <c r="PFD11" s="34"/>
      <c r="PFE11" s="34"/>
      <c r="PFF11" s="34"/>
      <c r="PFG11" s="34"/>
      <c r="PFH11" s="34"/>
      <c r="PFI11" s="34"/>
      <c r="PFJ11" s="34"/>
      <c r="PFK11" s="34"/>
      <c r="PFL11" s="34"/>
      <c r="PFM11" s="34"/>
      <c r="PFN11" s="34"/>
      <c r="PFO11" s="34"/>
      <c r="PFP11" s="34"/>
      <c r="PFQ11" s="34"/>
      <c r="PFR11" s="34"/>
      <c r="PFS11" s="34"/>
      <c r="PFT11" s="34"/>
      <c r="PFU11" s="34"/>
      <c r="PFV11" s="34"/>
      <c r="PFW11" s="34"/>
      <c r="PFX11" s="34"/>
      <c r="PFY11" s="34"/>
      <c r="PFZ11" s="34"/>
      <c r="PGA11" s="34"/>
      <c r="PGB11" s="34"/>
      <c r="PGC11" s="34"/>
      <c r="PGD11" s="34"/>
      <c r="PGE11" s="34"/>
      <c r="PGF11" s="34"/>
      <c r="PGG11" s="34"/>
      <c r="PGH11" s="34"/>
      <c r="PGI11" s="34"/>
      <c r="PGJ11" s="34"/>
      <c r="PGK11" s="34"/>
      <c r="PGL11" s="34"/>
      <c r="PGM11" s="34"/>
      <c r="PGN11" s="34"/>
      <c r="PGO11" s="34"/>
      <c r="PGP11" s="34"/>
      <c r="PGQ11" s="34"/>
      <c r="PGR11" s="34"/>
      <c r="PGS11" s="34"/>
      <c r="PGT11" s="34"/>
      <c r="PGU11" s="34"/>
      <c r="PGV11" s="34"/>
      <c r="PGW11" s="34"/>
      <c r="PGX11" s="34"/>
      <c r="PGY11" s="34"/>
      <c r="PGZ11" s="34"/>
      <c r="PHA11" s="34"/>
      <c r="PHB11" s="34"/>
      <c r="PHC11" s="34"/>
      <c r="PHD11" s="34"/>
      <c r="PHE11" s="34"/>
      <c r="PHF11" s="34"/>
      <c r="PHG11" s="34"/>
      <c r="PHH11" s="34"/>
      <c r="PHI11" s="34"/>
      <c r="PHJ11" s="34"/>
      <c r="PHK11" s="34"/>
      <c r="PHL11" s="34"/>
      <c r="PHM11" s="34"/>
      <c r="PHN11" s="34"/>
      <c r="PHO11" s="34"/>
      <c r="PHP11" s="34"/>
      <c r="PHQ11" s="34"/>
      <c r="PHR11" s="34"/>
      <c r="PHS11" s="34"/>
      <c r="PHT11" s="34"/>
      <c r="PHU11" s="34"/>
      <c r="PHV11" s="34"/>
      <c r="PHW11" s="34"/>
      <c r="PHX11" s="34"/>
      <c r="PHY11" s="34"/>
      <c r="PHZ11" s="34"/>
      <c r="PIA11" s="34"/>
      <c r="PIB11" s="34"/>
      <c r="PIC11" s="34"/>
      <c r="PID11" s="34"/>
      <c r="PIE11" s="34"/>
      <c r="PIF11" s="34"/>
      <c r="PIG11" s="34"/>
      <c r="PIH11" s="34"/>
      <c r="PII11" s="34"/>
      <c r="PIJ11" s="34"/>
      <c r="PIK11" s="34"/>
      <c r="PIL11" s="34"/>
      <c r="PIM11" s="34"/>
      <c r="PIN11" s="34"/>
      <c r="PIO11" s="34"/>
      <c r="PIP11" s="34"/>
      <c r="PIQ11" s="34"/>
      <c r="PIR11" s="34"/>
      <c r="PIS11" s="34"/>
      <c r="PIT11" s="34"/>
      <c r="PIU11" s="34"/>
      <c r="PIV11" s="34"/>
      <c r="PIW11" s="34"/>
      <c r="PIX11" s="34"/>
      <c r="PIY11" s="34"/>
      <c r="PIZ11" s="34"/>
      <c r="PJA11" s="34"/>
      <c r="PJB11" s="34"/>
      <c r="PJC11" s="34"/>
      <c r="PJD11" s="34"/>
      <c r="PJE11" s="34"/>
      <c r="PJF11" s="34"/>
      <c r="PJG11" s="34"/>
      <c r="PJH11" s="34"/>
      <c r="PJI11" s="34"/>
      <c r="PJJ11" s="34"/>
      <c r="PJK11" s="34"/>
      <c r="PJL11" s="34"/>
      <c r="PJM11" s="34"/>
      <c r="PJN11" s="34"/>
      <c r="PJO11" s="34"/>
      <c r="PJP11" s="34"/>
      <c r="PJQ11" s="34"/>
      <c r="PJR11" s="34"/>
      <c r="PJS11" s="34"/>
      <c r="PJT11" s="34"/>
      <c r="PJU11" s="34"/>
      <c r="PJV11" s="34"/>
      <c r="PJW11" s="34"/>
      <c r="PJX11" s="34"/>
      <c r="PJY11" s="34"/>
      <c r="PJZ11" s="34"/>
      <c r="PKA11" s="34"/>
      <c r="PKB11" s="34"/>
      <c r="PKC11" s="34"/>
      <c r="PKD11" s="34"/>
      <c r="PKE11" s="34"/>
      <c r="PKF11" s="34"/>
      <c r="PKG11" s="34"/>
      <c r="PKH11" s="34"/>
      <c r="PKI11" s="34"/>
      <c r="PKJ11" s="34"/>
      <c r="PKK11" s="34"/>
      <c r="PKL11" s="34"/>
      <c r="PKM11" s="34"/>
      <c r="PKN11" s="34"/>
      <c r="PKO11" s="34"/>
      <c r="PKP11" s="34"/>
      <c r="PKQ11" s="34"/>
      <c r="PKR11" s="34"/>
      <c r="PKS11" s="34"/>
      <c r="PKT11" s="34"/>
      <c r="PKU11" s="34"/>
      <c r="PKV11" s="34"/>
      <c r="PKW11" s="34"/>
      <c r="PKX11" s="34"/>
      <c r="PKY11" s="34"/>
      <c r="PKZ11" s="34"/>
      <c r="PLA11" s="34"/>
      <c r="PLB11" s="34"/>
      <c r="PLC11" s="34"/>
      <c r="PLD11" s="34"/>
      <c r="PLE11" s="34"/>
      <c r="PLF11" s="34"/>
      <c r="PLG11" s="34"/>
      <c r="PLH11" s="34"/>
      <c r="PLI11" s="34"/>
      <c r="PLJ11" s="34"/>
      <c r="PLK11" s="34"/>
      <c r="PLL11" s="34"/>
      <c r="PLM11" s="34"/>
      <c r="PLN11" s="34"/>
      <c r="PLO11" s="34"/>
      <c r="PLP11" s="34"/>
      <c r="PLQ11" s="34"/>
      <c r="PLR11" s="34"/>
      <c r="PLS11" s="34"/>
      <c r="PLT11" s="34"/>
      <c r="PLU11" s="34"/>
      <c r="PLV11" s="34"/>
      <c r="PLW11" s="34"/>
      <c r="PLX11" s="34"/>
      <c r="PLY11" s="34"/>
      <c r="PLZ11" s="34"/>
      <c r="PMA11" s="34"/>
      <c r="PMB11" s="34"/>
      <c r="PMC11" s="34"/>
      <c r="PMD11" s="34"/>
      <c r="PME11" s="34"/>
      <c r="PMF11" s="34"/>
      <c r="PMG11" s="34"/>
      <c r="PMH11" s="34"/>
      <c r="PMI11" s="34"/>
      <c r="PMJ11" s="34"/>
      <c r="PMK11" s="34"/>
      <c r="PML11" s="34"/>
      <c r="PMM11" s="34"/>
      <c r="PMN11" s="34"/>
      <c r="PMO11" s="34"/>
      <c r="PMP11" s="34"/>
      <c r="PMQ11" s="34"/>
      <c r="PMR11" s="34"/>
      <c r="PMS11" s="34"/>
      <c r="PMT11" s="34"/>
      <c r="PMU11" s="34"/>
      <c r="PMV11" s="34"/>
      <c r="PMW11" s="34"/>
      <c r="PMX11" s="34"/>
      <c r="PMY11" s="34"/>
      <c r="PMZ11" s="34"/>
      <c r="PNA11" s="34"/>
      <c r="PNB11" s="34"/>
      <c r="PNC11" s="34"/>
      <c r="PND11" s="34"/>
      <c r="PNE11" s="34"/>
      <c r="PNF11" s="34"/>
      <c r="PNG11" s="34"/>
      <c r="PNH11" s="34"/>
      <c r="PNI11" s="34"/>
      <c r="PNJ11" s="34"/>
      <c r="PNK11" s="34"/>
      <c r="PNL11" s="34"/>
      <c r="PNM11" s="34"/>
      <c r="PNN11" s="34"/>
      <c r="PNO11" s="34"/>
      <c r="PNP11" s="34"/>
      <c r="PNQ11" s="34"/>
      <c r="PNR11" s="34"/>
      <c r="PNS11" s="34"/>
      <c r="PNT11" s="34"/>
      <c r="PNU11" s="34"/>
      <c r="PNV11" s="34"/>
      <c r="PNW11" s="34"/>
      <c r="PNX11" s="34"/>
      <c r="PNY11" s="34"/>
      <c r="PNZ11" s="34"/>
      <c r="POA11" s="34"/>
      <c r="POB11" s="34"/>
      <c r="POC11" s="34"/>
      <c r="POD11" s="34"/>
      <c r="POE11" s="34"/>
      <c r="POF11" s="34"/>
      <c r="POG11" s="34"/>
      <c r="POH11" s="34"/>
      <c r="POI11" s="34"/>
      <c r="POJ11" s="34"/>
      <c r="POK11" s="34"/>
      <c r="POL11" s="34"/>
      <c r="POM11" s="34"/>
      <c r="PON11" s="34"/>
      <c r="POO11" s="34"/>
      <c r="POP11" s="34"/>
      <c r="POQ11" s="34"/>
      <c r="POR11" s="34"/>
      <c r="POS11" s="34"/>
      <c r="POT11" s="34"/>
      <c r="POU11" s="34"/>
      <c r="POV11" s="34"/>
      <c r="POW11" s="34"/>
      <c r="POX11" s="34"/>
      <c r="POY11" s="34"/>
      <c r="POZ11" s="34"/>
      <c r="PPA11" s="34"/>
      <c r="PPB11" s="34"/>
      <c r="PPC11" s="34"/>
      <c r="PPD11" s="34"/>
      <c r="PPE11" s="34"/>
      <c r="PPF11" s="34"/>
      <c r="PPG11" s="34"/>
      <c r="PPH11" s="34"/>
      <c r="PPI11" s="34"/>
      <c r="PPJ11" s="34"/>
      <c r="PPK11" s="34"/>
      <c r="PPL11" s="34"/>
      <c r="PPM11" s="34"/>
      <c r="PPN11" s="34"/>
      <c r="PPO11" s="34"/>
      <c r="PPP11" s="34"/>
      <c r="PPQ11" s="34"/>
      <c r="PPR11" s="34"/>
      <c r="PPS11" s="34"/>
      <c r="PPT11" s="34"/>
      <c r="PPU11" s="34"/>
      <c r="PPV11" s="34"/>
      <c r="PPW11" s="34"/>
      <c r="PPX11" s="34"/>
      <c r="PPY11" s="34"/>
      <c r="PPZ11" s="34"/>
      <c r="PQA11" s="34"/>
      <c r="PQB11" s="34"/>
      <c r="PQC11" s="34"/>
      <c r="PQD11" s="34"/>
      <c r="PQE11" s="34"/>
      <c r="PQF11" s="34"/>
      <c r="PQG11" s="34"/>
      <c r="PQH11" s="34"/>
      <c r="PQI11" s="34"/>
      <c r="PQJ11" s="34"/>
      <c r="PQK11" s="34"/>
      <c r="PQL11" s="34"/>
      <c r="PQM11" s="34"/>
      <c r="PQN11" s="34"/>
      <c r="PQO11" s="34"/>
      <c r="PQP11" s="34"/>
      <c r="PQQ11" s="34"/>
      <c r="PQR11" s="34"/>
      <c r="PQS11" s="34"/>
      <c r="PQT11" s="34"/>
      <c r="PQU11" s="34"/>
      <c r="PQV11" s="34"/>
      <c r="PQW11" s="34"/>
      <c r="PQX11" s="34"/>
      <c r="PQY11" s="34"/>
      <c r="PQZ11" s="34"/>
      <c r="PRA11" s="34"/>
      <c r="PRB11" s="34"/>
      <c r="PRC11" s="34"/>
      <c r="PRD11" s="34"/>
      <c r="PRE11" s="34"/>
      <c r="PRF11" s="34"/>
      <c r="PRG11" s="34"/>
      <c r="PRH11" s="34"/>
      <c r="PRI11" s="34"/>
      <c r="PRJ11" s="34"/>
      <c r="PRK11" s="34"/>
      <c r="PRL11" s="34"/>
      <c r="PRM11" s="34"/>
      <c r="PRN11" s="34"/>
      <c r="PRO11" s="34"/>
      <c r="PRP11" s="34"/>
      <c r="PRQ11" s="34"/>
      <c r="PRR11" s="34"/>
      <c r="PRS11" s="34"/>
      <c r="PRT11" s="34"/>
      <c r="PRU11" s="34"/>
      <c r="PRV11" s="34"/>
      <c r="PRW11" s="34"/>
      <c r="PRX11" s="34"/>
      <c r="PRY11" s="34"/>
      <c r="PRZ11" s="34"/>
      <c r="PSA11" s="34"/>
      <c r="PSB11" s="34"/>
      <c r="PSC11" s="34"/>
      <c r="PSD11" s="34"/>
      <c r="PSE11" s="34"/>
      <c r="PSF11" s="34"/>
      <c r="PSG11" s="34"/>
      <c r="PSH11" s="34"/>
      <c r="PSI11" s="34"/>
      <c r="PSJ11" s="34"/>
      <c r="PSK11" s="34"/>
      <c r="PSL11" s="34"/>
      <c r="PSM11" s="34"/>
      <c r="PSN11" s="34"/>
      <c r="PSO11" s="34"/>
      <c r="PSP11" s="34"/>
      <c r="PSQ11" s="34"/>
      <c r="PSR11" s="34"/>
      <c r="PSS11" s="34"/>
      <c r="PST11" s="34"/>
      <c r="PSU11" s="34"/>
      <c r="PSV11" s="34"/>
      <c r="PSW11" s="34"/>
      <c r="PSX11" s="34"/>
      <c r="PSY11" s="34"/>
      <c r="PSZ11" s="34"/>
      <c r="PTA11" s="34"/>
      <c r="PTB11" s="34"/>
      <c r="PTC11" s="34"/>
      <c r="PTD11" s="34"/>
      <c r="PTE11" s="34"/>
      <c r="PTF11" s="34"/>
      <c r="PTG11" s="34"/>
      <c r="PTH11" s="34"/>
      <c r="PTI11" s="34"/>
      <c r="PTJ11" s="34"/>
      <c r="PTK11" s="34"/>
      <c r="PTL11" s="34"/>
      <c r="PTM11" s="34"/>
      <c r="PTN11" s="34"/>
      <c r="PTO11" s="34"/>
      <c r="PTP11" s="34"/>
      <c r="PTQ11" s="34"/>
      <c r="PTR11" s="34"/>
      <c r="PTS11" s="34"/>
      <c r="PTT11" s="34"/>
      <c r="PTU11" s="34"/>
      <c r="PTV11" s="34"/>
      <c r="PTW11" s="34"/>
      <c r="PTX11" s="34"/>
      <c r="PTY11" s="34"/>
      <c r="PTZ11" s="34"/>
      <c r="PUA11" s="34"/>
      <c r="PUB11" s="34"/>
      <c r="PUC11" s="34"/>
      <c r="PUD11" s="34"/>
      <c r="PUE11" s="34"/>
      <c r="PUF11" s="34"/>
      <c r="PUG11" s="34"/>
      <c r="PUH11" s="34"/>
      <c r="PUI11" s="34"/>
      <c r="PUJ11" s="34"/>
      <c r="PUK11" s="34"/>
      <c r="PUL11" s="34"/>
      <c r="PUM11" s="34"/>
      <c r="PUN11" s="34"/>
      <c r="PUO11" s="34"/>
      <c r="PUP11" s="34"/>
      <c r="PUQ11" s="34"/>
      <c r="PUR11" s="34"/>
      <c r="PUS11" s="34"/>
      <c r="PUT11" s="34"/>
      <c r="PUU11" s="34"/>
      <c r="PUV11" s="34"/>
      <c r="PUW11" s="34"/>
      <c r="PUX11" s="34"/>
      <c r="PUY11" s="34"/>
      <c r="PUZ11" s="34"/>
      <c r="PVA11" s="34"/>
      <c r="PVB11" s="34"/>
      <c r="PVC11" s="34"/>
      <c r="PVD11" s="34"/>
      <c r="PVE11" s="34"/>
      <c r="PVF11" s="34"/>
      <c r="PVG11" s="34"/>
      <c r="PVH11" s="34"/>
      <c r="PVI11" s="34"/>
      <c r="PVJ11" s="34"/>
      <c r="PVK11" s="34"/>
      <c r="PVL11" s="34"/>
      <c r="PVM11" s="34"/>
      <c r="PVN11" s="34"/>
      <c r="PVO11" s="34"/>
      <c r="PVP11" s="34"/>
      <c r="PVQ11" s="34"/>
      <c r="PVR11" s="34"/>
      <c r="PVS11" s="34"/>
      <c r="PVT11" s="34"/>
      <c r="PVU11" s="34"/>
      <c r="PVV11" s="34"/>
      <c r="PVW11" s="34"/>
      <c r="PVX11" s="34"/>
      <c r="PVY11" s="34"/>
      <c r="PVZ11" s="34"/>
      <c r="PWA11" s="34"/>
      <c r="PWB11" s="34"/>
      <c r="PWC11" s="34"/>
      <c r="PWD11" s="34"/>
      <c r="PWE11" s="34"/>
      <c r="PWF11" s="34"/>
      <c r="PWG11" s="34"/>
      <c r="PWH11" s="34"/>
      <c r="PWI11" s="34"/>
      <c r="PWJ11" s="34"/>
      <c r="PWK11" s="34"/>
      <c r="PWL11" s="34"/>
      <c r="PWM11" s="34"/>
      <c r="PWN11" s="34"/>
      <c r="PWO11" s="34"/>
      <c r="PWP11" s="34"/>
      <c r="PWQ11" s="34"/>
      <c r="PWR11" s="34"/>
      <c r="PWS11" s="34"/>
      <c r="PWT11" s="34"/>
      <c r="PWU11" s="34"/>
      <c r="PWV11" s="34"/>
      <c r="PWW11" s="34"/>
      <c r="PWX11" s="34"/>
      <c r="PWY11" s="34"/>
      <c r="PWZ11" s="34"/>
      <c r="PXA11" s="34"/>
      <c r="PXB11" s="34"/>
      <c r="PXC11" s="34"/>
      <c r="PXD11" s="34"/>
      <c r="PXE11" s="34"/>
      <c r="PXF11" s="34"/>
      <c r="PXG11" s="34"/>
      <c r="PXH11" s="34"/>
      <c r="PXI11" s="34"/>
      <c r="PXJ11" s="34"/>
      <c r="PXK11" s="34"/>
      <c r="PXL11" s="34"/>
      <c r="PXM11" s="34"/>
      <c r="PXN11" s="34"/>
      <c r="PXO11" s="34"/>
      <c r="PXP11" s="34"/>
      <c r="PXQ11" s="34"/>
      <c r="PXR11" s="34"/>
      <c r="PXS11" s="34"/>
      <c r="PXT11" s="34"/>
      <c r="PXU11" s="34"/>
      <c r="PXV11" s="34"/>
      <c r="PXW11" s="34"/>
      <c r="PXX11" s="34"/>
      <c r="PXY11" s="34"/>
      <c r="PXZ11" s="34"/>
      <c r="PYA11" s="34"/>
      <c r="PYB11" s="34"/>
      <c r="PYC11" s="34"/>
      <c r="PYD11" s="34"/>
      <c r="PYE11" s="34"/>
      <c r="PYF11" s="34"/>
      <c r="PYG11" s="34"/>
      <c r="PYH11" s="34"/>
      <c r="PYI11" s="34"/>
      <c r="PYJ11" s="34"/>
      <c r="PYK11" s="34"/>
      <c r="PYL11" s="34"/>
      <c r="PYM11" s="34"/>
      <c r="PYN11" s="34"/>
      <c r="PYO11" s="34"/>
      <c r="PYP11" s="34"/>
      <c r="PYQ11" s="34"/>
      <c r="PYR11" s="34"/>
      <c r="PYS11" s="34"/>
      <c r="PYT11" s="34"/>
      <c r="PYU11" s="34"/>
      <c r="PYV11" s="34"/>
      <c r="PYW11" s="34"/>
      <c r="PYX11" s="34"/>
      <c r="PYY11" s="34"/>
      <c r="PYZ11" s="34"/>
      <c r="PZA11" s="34"/>
      <c r="PZB11" s="34"/>
      <c r="PZC11" s="34"/>
      <c r="PZD11" s="34"/>
      <c r="PZE11" s="34"/>
      <c r="PZF11" s="34"/>
      <c r="PZG11" s="34"/>
      <c r="PZH11" s="34"/>
      <c r="PZI11" s="34"/>
      <c r="PZJ11" s="34"/>
      <c r="PZK11" s="34"/>
      <c r="PZL11" s="34"/>
      <c r="PZM11" s="34"/>
      <c r="PZN11" s="34"/>
      <c r="PZO11" s="34"/>
      <c r="PZP11" s="34"/>
      <c r="PZQ11" s="34"/>
      <c r="PZR11" s="34"/>
      <c r="PZS11" s="34"/>
      <c r="PZT11" s="34"/>
      <c r="PZU11" s="34"/>
      <c r="PZV11" s="34"/>
      <c r="PZW11" s="34"/>
      <c r="PZX11" s="34"/>
      <c r="PZY11" s="34"/>
      <c r="PZZ11" s="34"/>
      <c r="QAA11" s="34"/>
      <c r="QAB11" s="34"/>
      <c r="QAC11" s="34"/>
      <c r="QAD11" s="34"/>
      <c r="QAE11" s="34"/>
      <c r="QAF11" s="34"/>
      <c r="QAG11" s="34"/>
      <c r="QAH11" s="34"/>
      <c r="QAI11" s="34"/>
      <c r="QAJ11" s="34"/>
      <c r="QAK11" s="34"/>
      <c r="QAL11" s="34"/>
      <c r="QAM11" s="34"/>
      <c r="QAN11" s="34"/>
      <c r="QAO11" s="34"/>
      <c r="QAP11" s="34"/>
      <c r="QAQ11" s="34"/>
      <c r="QAR11" s="34"/>
      <c r="QAS11" s="34"/>
      <c r="QAT11" s="34"/>
      <c r="QAU11" s="34"/>
      <c r="QAV11" s="34"/>
      <c r="QAW11" s="34"/>
      <c r="QAX11" s="34"/>
      <c r="QAY11" s="34"/>
      <c r="QAZ11" s="34"/>
      <c r="QBA11" s="34"/>
      <c r="QBB11" s="34"/>
      <c r="QBC11" s="34"/>
      <c r="QBD11" s="34"/>
      <c r="QBE11" s="34"/>
      <c r="QBF11" s="34"/>
      <c r="QBG11" s="34"/>
      <c r="QBH11" s="34"/>
      <c r="QBI11" s="34"/>
      <c r="QBJ11" s="34"/>
      <c r="QBK11" s="34"/>
      <c r="QBL11" s="34"/>
      <c r="QBM11" s="34"/>
      <c r="QBN11" s="34"/>
      <c r="QBO11" s="34"/>
      <c r="QBP11" s="34"/>
      <c r="QBQ11" s="34"/>
      <c r="QBR11" s="34"/>
      <c r="QBS11" s="34"/>
      <c r="QBT11" s="34"/>
      <c r="QBU11" s="34"/>
      <c r="QBV11" s="34"/>
      <c r="QBW11" s="34"/>
      <c r="QBX11" s="34"/>
      <c r="QBY11" s="34"/>
      <c r="QBZ11" s="34"/>
      <c r="QCA11" s="34"/>
      <c r="QCB11" s="34"/>
      <c r="QCC11" s="34"/>
      <c r="QCD11" s="34"/>
      <c r="QCE11" s="34"/>
      <c r="QCF11" s="34"/>
      <c r="QCG11" s="34"/>
      <c r="QCH11" s="34"/>
      <c r="QCI11" s="34"/>
      <c r="QCJ11" s="34"/>
      <c r="QCK11" s="34"/>
      <c r="QCL11" s="34"/>
      <c r="QCM11" s="34"/>
      <c r="QCN11" s="34"/>
      <c r="QCO11" s="34"/>
      <c r="QCP11" s="34"/>
      <c r="QCQ11" s="34"/>
      <c r="QCR11" s="34"/>
      <c r="QCS11" s="34"/>
      <c r="QCT11" s="34"/>
      <c r="QCU11" s="34"/>
      <c r="QCV11" s="34"/>
      <c r="QCW11" s="34"/>
      <c r="QCX11" s="34"/>
      <c r="QCY11" s="34"/>
      <c r="QCZ11" s="34"/>
      <c r="QDA11" s="34"/>
      <c r="QDB11" s="34"/>
      <c r="QDC11" s="34"/>
      <c r="QDD11" s="34"/>
      <c r="QDE11" s="34"/>
      <c r="QDF11" s="34"/>
      <c r="QDG11" s="34"/>
      <c r="QDH11" s="34"/>
      <c r="QDI11" s="34"/>
      <c r="QDJ11" s="34"/>
      <c r="QDK11" s="34"/>
      <c r="QDL11" s="34"/>
      <c r="QDM11" s="34"/>
      <c r="QDN11" s="34"/>
      <c r="QDO11" s="34"/>
      <c r="QDP11" s="34"/>
      <c r="QDQ11" s="34"/>
      <c r="QDR11" s="34"/>
      <c r="QDS11" s="34"/>
      <c r="QDT11" s="34"/>
      <c r="QDU11" s="34"/>
      <c r="QDV11" s="34"/>
      <c r="QDW11" s="34"/>
      <c r="QDX11" s="34"/>
      <c r="QDY11" s="34"/>
      <c r="QDZ11" s="34"/>
      <c r="QEA11" s="34"/>
      <c r="QEB11" s="34"/>
      <c r="QEC11" s="34"/>
      <c r="QED11" s="34"/>
      <c r="QEE11" s="34"/>
      <c r="QEF11" s="34"/>
      <c r="QEG11" s="34"/>
      <c r="QEH11" s="34"/>
      <c r="QEI11" s="34"/>
      <c r="QEJ11" s="34"/>
      <c r="QEK11" s="34"/>
      <c r="QEL11" s="34"/>
      <c r="QEM11" s="34"/>
      <c r="QEN11" s="34"/>
      <c r="QEO11" s="34"/>
      <c r="QEP11" s="34"/>
      <c r="QEQ11" s="34"/>
      <c r="QER11" s="34"/>
      <c r="QES11" s="34"/>
      <c r="QET11" s="34"/>
      <c r="QEU11" s="34"/>
      <c r="QEV11" s="34"/>
      <c r="QEW11" s="34"/>
      <c r="QEX11" s="34"/>
      <c r="QEY11" s="34"/>
      <c r="QEZ11" s="34"/>
      <c r="QFA11" s="34"/>
      <c r="QFB11" s="34"/>
      <c r="QFC11" s="34"/>
      <c r="QFD11" s="34"/>
      <c r="QFE11" s="34"/>
      <c r="QFF11" s="34"/>
      <c r="QFG11" s="34"/>
      <c r="QFH11" s="34"/>
      <c r="QFI11" s="34"/>
      <c r="QFJ11" s="34"/>
      <c r="QFK11" s="34"/>
      <c r="QFL11" s="34"/>
      <c r="QFM11" s="34"/>
      <c r="QFN11" s="34"/>
      <c r="QFO11" s="34"/>
      <c r="QFP11" s="34"/>
      <c r="QFQ11" s="34"/>
      <c r="QFR11" s="34"/>
      <c r="QFS11" s="34"/>
      <c r="QFT11" s="34"/>
      <c r="QFU11" s="34"/>
      <c r="QFV11" s="34"/>
      <c r="QFW11" s="34"/>
      <c r="QFX11" s="34"/>
      <c r="QFY11" s="34"/>
      <c r="QFZ11" s="34"/>
      <c r="QGA11" s="34"/>
      <c r="QGB11" s="34"/>
      <c r="QGC11" s="34"/>
      <c r="QGD11" s="34"/>
      <c r="QGE11" s="34"/>
      <c r="QGF11" s="34"/>
      <c r="QGG11" s="34"/>
      <c r="QGH11" s="34"/>
      <c r="QGI11" s="34"/>
      <c r="QGJ11" s="34"/>
      <c r="QGK11" s="34"/>
      <c r="QGL11" s="34"/>
      <c r="QGM11" s="34"/>
      <c r="QGN11" s="34"/>
      <c r="QGO11" s="34"/>
      <c r="QGP11" s="34"/>
      <c r="QGQ11" s="34"/>
      <c r="QGR11" s="34"/>
      <c r="QGS11" s="34"/>
      <c r="QGT11" s="34"/>
      <c r="QGU11" s="34"/>
      <c r="QGV11" s="34"/>
      <c r="QGW11" s="34"/>
      <c r="QGX11" s="34"/>
      <c r="QGY11" s="34"/>
      <c r="QGZ11" s="34"/>
      <c r="QHA11" s="34"/>
      <c r="QHB11" s="34"/>
      <c r="QHC11" s="34"/>
      <c r="QHD11" s="34"/>
      <c r="QHE11" s="34"/>
      <c r="QHF11" s="34"/>
      <c r="QHG11" s="34"/>
      <c r="QHH11" s="34"/>
      <c r="QHI11" s="34"/>
      <c r="QHJ11" s="34"/>
      <c r="QHK11" s="34"/>
      <c r="QHL11" s="34"/>
      <c r="QHM11" s="34"/>
      <c r="QHN11" s="34"/>
      <c r="QHO11" s="34"/>
      <c r="QHP11" s="34"/>
      <c r="QHQ11" s="34"/>
      <c r="QHR11" s="34"/>
      <c r="QHS11" s="34"/>
      <c r="QHT11" s="34"/>
      <c r="QHU11" s="34"/>
      <c r="QHV11" s="34"/>
      <c r="QHW11" s="34"/>
      <c r="QHX11" s="34"/>
      <c r="QHY11" s="34"/>
      <c r="QHZ11" s="34"/>
      <c r="QIA11" s="34"/>
      <c r="QIB11" s="34"/>
      <c r="QIC11" s="34"/>
      <c r="QID11" s="34"/>
      <c r="QIE11" s="34"/>
      <c r="QIF11" s="34"/>
      <c r="QIG11" s="34"/>
      <c r="QIH11" s="34"/>
      <c r="QII11" s="34"/>
      <c r="QIJ11" s="34"/>
      <c r="QIK11" s="34"/>
      <c r="QIL11" s="34"/>
      <c r="QIM11" s="34"/>
      <c r="QIN11" s="34"/>
      <c r="QIO11" s="34"/>
      <c r="QIP11" s="34"/>
      <c r="QIQ11" s="34"/>
      <c r="QIR11" s="34"/>
      <c r="QIS11" s="34"/>
      <c r="QIT11" s="34"/>
      <c r="QIU11" s="34"/>
      <c r="QIV11" s="34"/>
      <c r="QIW11" s="34"/>
      <c r="QIX11" s="34"/>
      <c r="QIY11" s="34"/>
      <c r="QIZ11" s="34"/>
      <c r="QJA11" s="34"/>
      <c r="QJB11" s="34"/>
      <c r="QJC11" s="34"/>
      <c r="QJD11" s="34"/>
      <c r="QJE11" s="34"/>
      <c r="QJF11" s="34"/>
      <c r="QJG11" s="34"/>
      <c r="QJH11" s="34"/>
      <c r="QJI11" s="34"/>
      <c r="QJJ11" s="34"/>
      <c r="QJK11" s="34"/>
      <c r="QJL11" s="34"/>
      <c r="QJM11" s="34"/>
      <c r="QJN11" s="34"/>
      <c r="QJO11" s="34"/>
      <c r="QJP11" s="34"/>
      <c r="QJQ11" s="34"/>
      <c r="QJR11" s="34"/>
      <c r="QJS11" s="34"/>
      <c r="QJT11" s="34"/>
      <c r="QJU11" s="34"/>
      <c r="QJV11" s="34"/>
      <c r="QJW11" s="34"/>
      <c r="QJX11" s="34"/>
      <c r="QJY11" s="34"/>
      <c r="QJZ11" s="34"/>
      <c r="QKA11" s="34"/>
      <c r="QKB11" s="34"/>
      <c r="QKC11" s="34"/>
      <c r="QKD11" s="34"/>
      <c r="QKE11" s="34"/>
      <c r="QKF11" s="34"/>
      <c r="QKG11" s="34"/>
      <c r="QKH11" s="34"/>
      <c r="QKI11" s="34"/>
      <c r="QKJ11" s="34"/>
      <c r="QKK11" s="34"/>
      <c r="QKL11" s="34"/>
      <c r="QKM11" s="34"/>
      <c r="QKN11" s="34"/>
      <c r="QKO11" s="34"/>
      <c r="QKP11" s="34"/>
      <c r="QKQ11" s="34"/>
      <c r="QKR11" s="34"/>
      <c r="QKS11" s="34"/>
      <c r="QKT11" s="34"/>
      <c r="QKU11" s="34"/>
      <c r="QKV11" s="34"/>
      <c r="QKW11" s="34"/>
      <c r="QKX11" s="34"/>
      <c r="QKY11" s="34"/>
      <c r="QKZ11" s="34"/>
      <c r="QLA11" s="34"/>
      <c r="QLB11" s="34"/>
      <c r="QLC11" s="34"/>
      <c r="QLD11" s="34"/>
      <c r="QLE11" s="34"/>
      <c r="QLF11" s="34"/>
      <c r="QLG11" s="34"/>
      <c r="QLH11" s="34"/>
      <c r="QLI11" s="34"/>
      <c r="QLJ11" s="34"/>
      <c r="QLK11" s="34"/>
      <c r="QLL11" s="34"/>
      <c r="QLM11" s="34"/>
      <c r="QLN11" s="34"/>
      <c r="QLO11" s="34"/>
      <c r="QLP11" s="34"/>
      <c r="QLQ11" s="34"/>
      <c r="QLR11" s="34"/>
      <c r="QLS11" s="34"/>
      <c r="QLT11" s="34"/>
      <c r="QLU11" s="34"/>
      <c r="QLV11" s="34"/>
      <c r="QLW11" s="34"/>
      <c r="QLX11" s="34"/>
      <c r="QLY11" s="34"/>
      <c r="QLZ11" s="34"/>
      <c r="QMA11" s="34"/>
      <c r="QMB11" s="34"/>
      <c r="QMC11" s="34"/>
      <c r="QMD11" s="34"/>
      <c r="QME11" s="34"/>
      <c r="QMF11" s="34"/>
      <c r="QMG11" s="34"/>
      <c r="QMH11" s="34"/>
      <c r="QMI11" s="34"/>
      <c r="QMJ11" s="34"/>
      <c r="QMK11" s="34"/>
      <c r="QML11" s="34"/>
      <c r="QMM11" s="34"/>
      <c r="QMN11" s="34"/>
      <c r="QMO11" s="34"/>
      <c r="QMP11" s="34"/>
      <c r="QMQ11" s="34"/>
      <c r="QMR11" s="34"/>
      <c r="QMS11" s="34"/>
      <c r="QMT11" s="34"/>
      <c r="QMU11" s="34"/>
      <c r="QMV11" s="34"/>
      <c r="QMW11" s="34"/>
      <c r="QMX11" s="34"/>
      <c r="QMY11" s="34"/>
      <c r="QMZ11" s="34"/>
      <c r="QNA11" s="34"/>
      <c r="QNB11" s="34"/>
      <c r="QNC11" s="34"/>
      <c r="QND11" s="34"/>
      <c r="QNE11" s="34"/>
      <c r="QNF11" s="34"/>
      <c r="QNG11" s="34"/>
      <c r="QNH11" s="34"/>
      <c r="QNI11" s="34"/>
      <c r="QNJ11" s="34"/>
      <c r="QNK11" s="34"/>
      <c r="QNL11" s="34"/>
      <c r="QNM11" s="34"/>
      <c r="QNN11" s="34"/>
      <c r="QNO11" s="34"/>
      <c r="QNP11" s="34"/>
      <c r="QNQ11" s="34"/>
      <c r="QNR11" s="34"/>
      <c r="QNS11" s="34"/>
      <c r="QNT11" s="34"/>
      <c r="QNU11" s="34"/>
      <c r="QNV11" s="34"/>
      <c r="QNW11" s="34"/>
      <c r="QNX11" s="34"/>
      <c r="QNY11" s="34"/>
      <c r="QNZ11" s="34"/>
      <c r="QOA11" s="34"/>
      <c r="QOB11" s="34"/>
      <c r="QOC11" s="34"/>
      <c r="QOD11" s="34"/>
      <c r="QOE11" s="34"/>
      <c r="QOF11" s="34"/>
      <c r="QOG11" s="34"/>
      <c r="QOH11" s="34"/>
      <c r="QOI11" s="34"/>
      <c r="QOJ11" s="34"/>
      <c r="QOK11" s="34"/>
      <c r="QOL11" s="34"/>
      <c r="QOM11" s="34"/>
      <c r="QON11" s="34"/>
      <c r="QOO11" s="34"/>
      <c r="QOP11" s="34"/>
      <c r="QOQ11" s="34"/>
      <c r="QOR11" s="34"/>
      <c r="QOS11" s="34"/>
      <c r="QOT11" s="34"/>
      <c r="QOU11" s="34"/>
      <c r="QOV11" s="34"/>
      <c r="QOW11" s="34"/>
      <c r="QOX11" s="34"/>
      <c r="QOY11" s="34"/>
      <c r="QOZ11" s="34"/>
      <c r="QPA11" s="34"/>
      <c r="QPB11" s="34"/>
      <c r="QPC11" s="34"/>
      <c r="QPD11" s="34"/>
      <c r="QPE11" s="34"/>
      <c r="QPF11" s="34"/>
      <c r="QPG11" s="34"/>
      <c r="QPH11" s="34"/>
      <c r="QPI11" s="34"/>
      <c r="QPJ11" s="34"/>
      <c r="QPK11" s="34"/>
      <c r="QPL11" s="34"/>
      <c r="QPM11" s="34"/>
      <c r="QPN11" s="34"/>
      <c r="QPO11" s="34"/>
      <c r="QPP11" s="34"/>
      <c r="QPQ11" s="34"/>
      <c r="QPR11" s="34"/>
      <c r="QPS11" s="34"/>
      <c r="QPT11" s="34"/>
      <c r="QPU11" s="34"/>
      <c r="QPV11" s="34"/>
      <c r="QPW11" s="34"/>
      <c r="QPX11" s="34"/>
      <c r="QPY11" s="34"/>
      <c r="QPZ11" s="34"/>
      <c r="QQA11" s="34"/>
      <c r="QQB11" s="34"/>
      <c r="QQC11" s="34"/>
      <c r="QQD11" s="34"/>
      <c r="QQE11" s="34"/>
      <c r="QQF11" s="34"/>
      <c r="QQG11" s="34"/>
      <c r="QQH11" s="34"/>
      <c r="QQI11" s="34"/>
      <c r="QQJ11" s="34"/>
      <c r="QQK11" s="34"/>
      <c r="QQL11" s="34"/>
      <c r="QQM11" s="34"/>
      <c r="QQN11" s="34"/>
      <c r="QQO11" s="34"/>
      <c r="QQP11" s="34"/>
      <c r="QQQ11" s="34"/>
      <c r="QQR11" s="34"/>
      <c r="QQS11" s="34"/>
      <c r="QQT11" s="34"/>
      <c r="QQU11" s="34"/>
      <c r="QQV11" s="34"/>
      <c r="QQW11" s="34"/>
      <c r="QQX11" s="34"/>
      <c r="QQY11" s="34"/>
      <c r="QQZ11" s="34"/>
      <c r="QRA11" s="34"/>
      <c r="QRB11" s="34"/>
      <c r="QRC11" s="34"/>
      <c r="QRD11" s="34"/>
      <c r="QRE11" s="34"/>
      <c r="QRF11" s="34"/>
      <c r="QRG11" s="34"/>
      <c r="QRH11" s="34"/>
      <c r="QRI11" s="34"/>
      <c r="QRJ11" s="34"/>
      <c r="QRK11" s="34"/>
      <c r="QRL11" s="34"/>
      <c r="QRM11" s="34"/>
      <c r="QRN11" s="34"/>
      <c r="QRO11" s="34"/>
      <c r="QRP11" s="34"/>
      <c r="QRQ11" s="34"/>
      <c r="QRR11" s="34"/>
      <c r="QRS11" s="34"/>
      <c r="QRT11" s="34"/>
      <c r="QRU11" s="34"/>
      <c r="QRV11" s="34"/>
      <c r="QRW11" s="34"/>
      <c r="QRX11" s="34"/>
      <c r="QRY11" s="34"/>
      <c r="QRZ11" s="34"/>
      <c r="QSA11" s="34"/>
      <c r="QSB11" s="34"/>
      <c r="QSC11" s="34"/>
      <c r="QSD11" s="34"/>
      <c r="QSE11" s="34"/>
      <c r="QSF11" s="34"/>
      <c r="QSG11" s="34"/>
      <c r="QSH11" s="34"/>
      <c r="QSI11" s="34"/>
      <c r="QSJ11" s="34"/>
      <c r="QSK11" s="34"/>
      <c r="QSL11" s="34"/>
      <c r="QSM11" s="34"/>
      <c r="QSN11" s="34"/>
      <c r="QSO11" s="34"/>
      <c r="QSP11" s="34"/>
      <c r="QSQ11" s="34"/>
      <c r="QSR11" s="34"/>
      <c r="QSS11" s="34"/>
      <c r="QST11" s="34"/>
      <c r="QSU11" s="34"/>
      <c r="QSV11" s="34"/>
      <c r="QSW11" s="34"/>
      <c r="QSX11" s="34"/>
      <c r="QSY11" s="34"/>
      <c r="QSZ11" s="34"/>
      <c r="QTA11" s="34"/>
      <c r="QTB11" s="34"/>
      <c r="QTC11" s="34"/>
      <c r="QTD11" s="34"/>
      <c r="QTE11" s="34"/>
      <c r="QTF11" s="34"/>
      <c r="QTG11" s="34"/>
      <c r="QTH11" s="34"/>
      <c r="QTI11" s="34"/>
      <c r="QTJ11" s="34"/>
      <c r="QTK11" s="34"/>
      <c r="QTL11" s="34"/>
      <c r="QTM11" s="34"/>
      <c r="QTN11" s="34"/>
      <c r="QTO11" s="34"/>
      <c r="QTP11" s="34"/>
      <c r="QTQ11" s="34"/>
      <c r="QTR11" s="34"/>
      <c r="QTS11" s="34"/>
      <c r="QTT11" s="34"/>
      <c r="QTU11" s="34"/>
      <c r="QTV11" s="34"/>
      <c r="QTW11" s="34"/>
      <c r="QTX11" s="34"/>
      <c r="QTY11" s="34"/>
      <c r="QTZ11" s="34"/>
      <c r="QUA11" s="34"/>
      <c r="QUB11" s="34"/>
      <c r="QUC11" s="34"/>
      <c r="QUD11" s="34"/>
      <c r="QUE11" s="34"/>
      <c r="QUF11" s="34"/>
      <c r="QUG11" s="34"/>
      <c r="QUH11" s="34"/>
      <c r="QUI11" s="34"/>
      <c r="QUJ11" s="34"/>
      <c r="QUK11" s="34"/>
      <c r="QUL11" s="34"/>
      <c r="QUM11" s="34"/>
      <c r="QUN11" s="34"/>
      <c r="QUO11" s="34"/>
      <c r="QUP11" s="34"/>
      <c r="QUQ11" s="34"/>
      <c r="QUR11" s="34"/>
      <c r="QUS11" s="34"/>
      <c r="QUT11" s="34"/>
      <c r="QUU11" s="34"/>
      <c r="QUV11" s="34"/>
      <c r="QUW11" s="34"/>
      <c r="QUX11" s="34"/>
      <c r="QUY11" s="34"/>
      <c r="QUZ11" s="34"/>
      <c r="QVA11" s="34"/>
      <c r="QVB11" s="34"/>
      <c r="QVC11" s="34"/>
      <c r="QVD11" s="34"/>
      <c r="QVE11" s="34"/>
      <c r="QVF11" s="34"/>
      <c r="QVG11" s="34"/>
      <c r="QVH11" s="34"/>
      <c r="QVI11" s="34"/>
      <c r="QVJ11" s="34"/>
      <c r="QVK11" s="34"/>
      <c r="QVL11" s="34"/>
      <c r="QVM11" s="34"/>
      <c r="QVN11" s="34"/>
      <c r="QVO11" s="34"/>
      <c r="QVP11" s="34"/>
      <c r="QVQ11" s="34"/>
      <c r="QVR11" s="34"/>
      <c r="QVS11" s="34"/>
      <c r="QVT11" s="34"/>
      <c r="QVU11" s="34"/>
      <c r="QVV11" s="34"/>
      <c r="QVW11" s="34"/>
      <c r="QVX11" s="34"/>
      <c r="QVY11" s="34"/>
      <c r="QVZ11" s="34"/>
      <c r="QWA11" s="34"/>
      <c r="QWB11" s="34"/>
      <c r="QWC11" s="34"/>
      <c r="QWD11" s="34"/>
      <c r="QWE11" s="34"/>
      <c r="QWF11" s="34"/>
      <c r="QWG11" s="34"/>
      <c r="QWH11" s="34"/>
      <c r="QWI11" s="34"/>
      <c r="QWJ11" s="34"/>
      <c r="QWK11" s="34"/>
      <c r="QWL11" s="34"/>
      <c r="QWM11" s="34"/>
      <c r="QWN11" s="34"/>
      <c r="QWO11" s="34"/>
      <c r="QWP11" s="34"/>
      <c r="QWQ11" s="34"/>
      <c r="QWR11" s="34"/>
      <c r="QWS11" s="34"/>
      <c r="QWT11" s="34"/>
      <c r="QWU11" s="34"/>
      <c r="QWV11" s="34"/>
      <c r="QWW11" s="34"/>
      <c r="QWX11" s="34"/>
      <c r="QWY11" s="34"/>
      <c r="QWZ11" s="34"/>
      <c r="QXA11" s="34"/>
      <c r="QXB11" s="34"/>
      <c r="QXC11" s="34"/>
      <c r="QXD11" s="34"/>
      <c r="QXE11" s="34"/>
      <c r="QXF11" s="34"/>
      <c r="QXG11" s="34"/>
      <c r="QXH11" s="34"/>
      <c r="QXI11" s="34"/>
      <c r="QXJ11" s="34"/>
      <c r="QXK11" s="34"/>
      <c r="QXL11" s="34"/>
      <c r="QXM11" s="34"/>
      <c r="QXN11" s="34"/>
      <c r="QXO11" s="34"/>
      <c r="QXP11" s="34"/>
      <c r="QXQ11" s="34"/>
      <c r="QXR11" s="34"/>
      <c r="QXS11" s="34"/>
      <c r="QXT11" s="34"/>
      <c r="QXU11" s="34"/>
      <c r="QXV11" s="34"/>
      <c r="QXW11" s="34"/>
      <c r="QXX11" s="34"/>
      <c r="QXY11" s="34"/>
      <c r="QXZ11" s="34"/>
      <c r="QYA11" s="34"/>
      <c r="QYB11" s="34"/>
      <c r="QYC11" s="34"/>
      <c r="QYD11" s="34"/>
      <c r="QYE11" s="34"/>
      <c r="QYF11" s="34"/>
      <c r="QYG11" s="34"/>
      <c r="QYH11" s="34"/>
      <c r="QYI11" s="34"/>
      <c r="QYJ11" s="34"/>
      <c r="QYK11" s="34"/>
      <c r="QYL11" s="34"/>
      <c r="QYM11" s="34"/>
      <c r="QYN11" s="34"/>
      <c r="QYO11" s="34"/>
      <c r="QYP11" s="34"/>
      <c r="QYQ11" s="34"/>
      <c r="QYR11" s="34"/>
      <c r="QYS11" s="34"/>
      <c r="QYT11" s="34"/>
      <c r="QYU11" s="34"/>
      <c r="QYV11" s="34"/>
      <c r="QYW11" s="34"/>
      <c r="QYX11" s="34"/>
      <c r="QYY11" s="34"/>
      <c r="QYZ11" s="34"/>
      <c r="QZA11" s="34"/>
      <c r="QZB11" s="34"/>
      <c r="QZC11" s="34"/>
      <c r="QZD11" s="34"/>
      <c r="QZE11" s="34"/>
      <c r="QZF11" s="34"/>
      <c r="QZG11" s="34"/>
      <c r="QZH11" s="34"/>
      <c r="QZI11" s="34"/>
      <c r="QZJ11" s="34"/>
      <c r="QZK11" s="34"/>
      <c r="QZL11" s="34"/>
      <c r="QZM11" s="34"/>
      <c r="QZN11" s="34"/>
      <c r="QZO11" s="34"/>
      <c r="QZP11" s="34"/>
      <c r="QZQ11" s="34"/>
      <c r="QZR11" s="34"/>
      <c r="QZS11" s="34"/>
      <c r="QZT11" s="34"/>
      <c r="QZU11" s="34"/>
      <c r="QZV11" s="34"/>
      <c r="QZW11" s="34"/>
      <c r="QZX11" s="34"/>
      <c r="QZY11" s="34"/>
      <c r="QZZ11" s="34"/>
      <c r="RAA11" s="34"/>
      <c r="RAB11" s="34"/>
      <c r="RAC11" s="34"/>
      <c r="RAD11" s="34"/>
      <c r="RAE11" s="34"/>
      <c r="RAF11" s="34"/>
      <c r="RAG11" s="34"/>
      <c r="RAH11" s="34"/>
      <c r="RAI11" s="34"/>
      <c r="RAJ11" s="34"/>
      <c r="RAK11" s="34"/>
      <c r="RAL11" s="34"/>
      <c r="RAM11" s="34"/>
      <c r="RAN11" s="34"/>
      <c r="RAO11" s="34"/>
      <c r="RAP11" s="34"/>
      <c r="RAQ11" s="34"/>
      <c r="RAR11" s="34"/>
      <c r="RAS11" s="34"/>
      <c r="RAT11" s="34"/>
      <c r="RAU11" s="34"/>
      <c r="RAV11" s="34"/>
      <c r="RAW11" s="34"/>
      <c r="RAX11" s="34"/>
      <c r="RAY11" s="34"/>
      <c r="RAZ11" s="34"/>
      <c r="RBA11" s="34"/>
      <c r="RBB11" s="34"/>
      <c r="RBC11" s="34"/>
      <c r="RBD11" s="34"/>
      <c r="RBE11" s="34"/>
      <c r="RBF11" s="34"/>
      <c r="RBG11" s="34"/>
      <c r="RBH11" s="34"/>
      <c r="RBI11" s="34"/>
      <c r="RBJ11" s="34"/>
      <c r="RBK11" s="34"/>
      <c r="RBL11" s="34"/>
      <c r="RBM11" s="34"/>
      <c r="RBN11" s="34"/>
      <c r="RBO11" s="34"/>
      <c r="RBP11" s="34"/>
      <c r="RBQ11" s="34"/>
      <c r="RBR11" s="34"/>
      <c r="RBS11" s="34"/>
      <c r="RBT11" s="34"/>
      <c r="RBU11" s="34"/>
      <c r="RBV11" s="34"/>
      <c r="RBW11" s="34"/>
      <c r="RBX11" s="34"/>
      <c r="RBY11" s="34"/>
      <c r="RBZ11" s="34"/>
      <c r="RCA11" s="34"/>
      <c r="RCB11" s="34"/>
      <c r="RCC11" s="34"/>
      <c r="RCD11" s="34"/>
      <c r="RCE11" s="34"/>
      <c r="RCF11" s="34"/>
      <c r="RCG11" s="34"/>
      <c r="RCH11" s="34"/>
      <c r="RCI11" s="34"/>
      <c r="RCJ11" s="34"/>
      <c r="RCK11" s="34"/>
      <c r="RCL11" s="34"/>
      <c r="RCM11" s="34"/>
      <c r="RCN11" s="34"/>
      <c r="RCO11" s="34"/>
      <c r="RCP11" s="34"/>
      <c r="RCQ11" s="34"/>
      <c r="RCR11" s="34"/>
      <c r="RCS11" s="34"/>
      <c r="RCT11" s="34"/>
      <c r="RCU11" s="34"/>
      <c r="RCV11" s="34"/>
      <c r="RCW11" s="34"/>
      <c r="RCX11" s="34"/>
      <c r="RCY11" s="34"/>
      <c r="RCZ11" s="34"/>
      <c r="RDA11" s="34"/>
      <c r="RDB11" s="34"/>
      <c r="RDC11" s="34"/>
      <c r="RDD11" s="34"/>
      <c r="RDE11" s="34"/>
      <c r="RDF11" s="34"/>
      <c r="RDG11" s="34"/>
      <c r="RDH11" s="34"/>
      <c r="RDI11" s="34"/>
      <c r="RDJ11" s="34"/>
      <c r="RDK11" s="34"/>
      <c r="RDL11" s="34"/>
      <c r="RDM11" s="34"/>
      <c r="RDN11" s="34"/>
      <c r="RDO11" s="34"/>
      <c r="RDP11" s="34"/>
      <c r="RDQ11" s="34"/>
      <c r="RDR11" s="34"/>
      <c r="RDS11" s="34"/>
      <c r="RDT11" s="34"/>
      <c r="RDU11" s="34"/>
      <c r="RDV11" s="34"/>
      <c r="RDW11" s="34"/>
      <c r="RDX11" s="34"/>
      <c r="RDY11" s="34"/>
      <c r="RDZ11" s="34"/>
      <c r="REA11" s="34"/>
      <c r="REB11" s="34"/>
      <c r="REC11" s="34"/>
      <c r="RED11" s="34"/>
      <c r="REE11" s="34"/>
      <c r="REF11" s="34"/>
      <c r="REG11" s="34"/>
      <c r="REH11" s="34"/>
      <c r="REI11" s="34"/>
      <c r="REJ11" s="34"/>
      <c r="REK11" s="34"/>
      <c r="REL11" s="34"/>
      <c r="REM11" s="34"/>
      <c r="REN11" s="34"/>
      <c r="REO11" s="34"/>
      <c r="REP11" s="34"/>
      <c r="REQ11" s="34"/>
      <c r="RER11" s="34"/>
      <c r="RES11" s="34"/>
      <c r="RET11" s="34"/>
      <c r="REU11" s="34"/>
      <c r="REV11" s="34"/>
      <c r="REW11" s="34"/>
      <c r="REX11" s="34"/>
      <c r="REY11" s="34"/>
      <c r="REZ11" s="34"/>
      <c r="RFA11" s="34"/>
      <c r="RFB11" s="34"/>
      <c r="RFC11" s="34"/>
      <c r="RFD11" s="34"/>
      <c r="RFE11" s="34"/>
      <c r="RFF11" s="34"/>
      <c r="RFG11" s="34"/>
      <c r="RFH11" s="34"/>
      <c r="RFI11" s="34"/>
      <c r="RFJ11" s="34"/>
      <c r="RFK11" s="34"/>
      <c r="RFL11" s="34"/>
      <c r="RFM11" s="34"/>
      <c r="RFN11" s="34"/>
      <c r="RFO11" s="34"/>
      <c r="RFP11" s="34"/>
      <c r="RFQ11" s="34"/>
      <c r="RFR11" s="34"/>
      <c r="RFS11" s="34"/>
      <c r="RFT11" s="34"/>
      <c r="RFU11" s="34"/>
      <c r="RFV11" s="34"/>
      <c r="RFW11" s="34"/>
      <c r="RFX11" s="34"/>
      <c r="RFY11" s="34"/>
      <c r="RFZ11" s="34"/>
      <c r="RGA11" s="34"/>
      <c r="RGB11" s="34"/>
      <c r="RGC11" s="34"/>
      <c r="RGD11" s="34"/>
      <c r="RGE11" s="34"/>
      <c r="RGF11" s="34"/>
      <c r="RGG11" s="34"/>
      <c r="RGH11" s="34"/>
      <c r="RGI11" s="34"/>
      <c r="RGJ11" s="34"/>
      <c r="RGK11" s="34"/>
      <c r="RGL11" s="34"/>
      <c r="RGM11" s="34"/>
      <c r="RGN11" s="34"/>
      <c r="RGO11" s="34"/>
      <c r="RGP11" s="34"/>
      <c r="RGQ11" s="34"/>
      <c r="RGR11" s="34"/>
      <c r="RGS11" s="34"/>
      <c r="RGT11" s="34"/>
      <c r="RGU11" s="34"/>
      <c r="RGV11" s="34"/>
      <c r="RGW11" s="34"/>
      <c r="RGX11" s="34"/>
      <c r="RGY11" s="34"/>
      <c r="RGZ11" s="34"/>
      <c r="RHA11" s="34"/>
      <c r="RHB11" s="34"/>
      <c r="RHC11" s="34"/>
      <c r="RHD11" s="34"/>
      <c r="RHE11" s="34"/>
      <c r="RHF11" s="34"/>
      <c r="RHG11" s="34"/>
      <c r="RHH11" s="34"/>
      <c r="RHI11" s="34"/>
      <c r="RHJ11" s="34"/>
      <c r="RHK11" s="34"/>
      <c r="RHL11" s="34"/>
      <c r="RHM11" s="34"/>
      <c r="RHN11" s="34"/>
      <c r="RHO11" s="34"/>
      <c r="RHP11" s="34"/>
      <c r="RHQ11" s="34"/>
      <c r="RHR11" s="34"/>
      <c r="RHS11" s="34"/>
      <c r="RHT11" s="34"/>
      <c r="RHU11" s="34"/>
      <c r="RHV11" s="34"/>
      <c r="RHW11" s="34"/>
      <c r="RHX11" s="34"/>
      <c r="RHY11" s="34"/>
      <c r="RHZ11" s="34"/>
      <c r="RIA11" s="34"/>
      <c r="RIB11" s="34"/>
      <c r="RIC11" s="34"/>
      <c r="RID11" s="34"/>
      <c r="RIE11" s="34"/>
      <c r="RIF11" s="34"/>
      <c r="RIG11" s="34"/>
      <c r="RIH11" s="34"/>
      <c r="RII11" s="34"/>
      <c r="RIJ11" s="34"/>
      <c r="RIK11" s="34"/>
      <c r="RIL11" s="34"/>
      <c r="RIM11" s="34"/>
      <c r="RIN11" s="34"/>
      <c r="RIO11" s="34"/>
      <c r="RIP11" s="34"/>
      <c r="RIQ11" s="34"/>
      <c r="RIR11" s="34"/>
      <c r="RIS11" s="34"/>
      <c r="RIT11" s="34"/>
      <c r="RIU11" s="34"/>
      <c r="RIV11" s="34"/>
      <c r="RIW11" s="34"/>
      <c r="RIX11" s="34"/>
      <c r="RIY11" s="34"/>
      <c r="RIZ11" s="34"/>
      <c r="RJA11" s="34"/>
      <c r="RJB11" s="34"/>
      <c r="RJC11" s="34"/>
      <c r="RJD11" s="34"/>
      <c r="RJE11" s="34"/>
      <c r="RJF11" s="34"/>
      <c r="RJG11" s="34"/>
      <c r="RJH11" s="34"/>
      <c r="RJI11" s="34"/>
      <c r="RJJ11" s="34"/>
      <c r="RJK11" s="34"/>
      <c r="RJL11" s="34"/>
      <c r="RJM11" s="34"/>
      <c r="RJN11" s="34"/>
      <c r="RJO11" s="34"/>
      <c r="RJP11" s="34"/>
      <c r="RJQ11" s="34"/>
      <c r="RJR11" s="34"/>
      <c r="RJS11" s="34"/>
      <c r="RJT11" s="34"/>
      <c r="RJU11" s="34"/>
      <c r="RJV11" s="34"/>
      <c r="RJW11" s="34"/>
      <c r="RJX11" s="34"/>
      <c r="RJY11" s="34"/>
      <c r="RJZ11" s="34"/>
      <c r="RKA11" s="34"/>
      <c r="RKB11" s="34"/>
      <c r="RKC11" s="34"/>
      <c r="RKD11" s="34"/>
      <c r="RKE11" s="34"/>
      <c r="RKF11" s="34"/>
      <c r="RKG11" s="34"/>
      <c r="RKH11" s="34"/>
      <c r="RKI11" s="34"/>
      <c r="RKJ11" s="34"/>
      <c r="RKK11" s="34"/>
      <c r="RKL11" s="34"/>
      <c r="RKM11" s="34"/>
      <c r="RKN11" s="34"/>
      <c r="RKO11" s="34"/>
      <c r="RKP11" s="34"/>
      <c r="RKQ11" s="34"/>
      <c r="RKR11" s="34"/>
      <c r="RKS11" s="34"/>
      <c r="RKT11" s="34"/>
      <c r="RKU11" s="34"/>
      <c r="RKV11" s="34"/>
      <c r="RKW11" s="34"/>
      <c r="RKX11" s="34"/>
      <c r="RKY11" s="34"/>
      <c r="RKZ11" s="34"/>
      <c r="RLA11" s="34"/>
      <c r="RLB11" s="34"/>
      <c r="RLC11" s="34"/>
      <c r="RLD11" s="34"/>
      <c r="RLE11" s="34"/>
      <c r="RLF11" s="34"/>
      <c r="RLG11" s="34"/>
      <c r="RLH11" s="34"/>
      <c r="RLI11" s="34"/>
      <c r="RLJ11" s="34"/>
      <c r="RLK11" s="34"/>
      <c r="RLL11" s="34"/>
      <c r="RLM11" s="34"/>
      <c r="RLN11" s="34"/>
      <c r="RLO11" s="34"/>
      <c r="RLP11" s="34"/>
      <c r="RLQ11" s="34"/>
      <c r="RLR11" s="34"/>
      <c r="RLS11" s="34"/>
      <c r="RLT11" s="34"/>
      <c r="RLU11" s="34"/>
      <c r="RLV11" s="34"/>
      <c r="RLW11" s="34"/>
      <c r="RLX11" s="34"/>
      <c r="RLY11" s="34"/>
      <c r="RLZ11" s="34"/>
      <c r="RMA11" s="34"/>
      <c r="RMB11" s="34"/>
      <c r="RMC11" s="34"/>
      <c r="RMD11" s="34"/>
      <c r="RME11" s="34"/>
      <c r="RMF11" s="34"/>
      <c r="RMG11" s="34"/>
      <c r="RMH11" s="34"/>
      <c r="RMI11" s="34"/>
      <c r="RMJ11" s="34"/>
      <c r="RMK11" s="34"/>
      <c r="RML11" s="34"/>
      <c r="RMM11" s="34"/>
      <c r="RMN11" s="34"/>
      <c r="RMO11" s="34"/>
      <c r="RMP11" s="34"/>
      <c r="RMQ11" s="34"/>
      <c r="RMR11" s="34"/>
      <c r="RMS11" s="34"/>
      <c r="RMT11" s="34"/>
      <c r="RMU11" s="34"/>
      <c r="RMV11" s="34"/>
      <c r="RMW11" s="34"/>
      <c r="RMX11" s="34"/>
      <c r="RMY11" s="34"/>
      <c r="RMZ11" s="34"/>
      <c r="RNA11" s="34"/>
      <c r="RNB11" s="34"/>
      <c r="RNC11" s="34"/>
      <c r="RND11" s="34"/>
      <c r="RNE11" s="34"/>
      <c r="RNF11" s="34"/>
      <c r="RNG11" s="34"/>
      <c r="RNH11" s="34"/>
      <c r="RNI11" s="34"/>
      <c r="RNJ11" s="34"/>
      <c r="RNK11" s="34"/>
      <c r="RNL11" s="34"/>
      <c r="RNM11" s="34"/>
      <c r="RNN11" s="34"/>
      <c r="RNO11" s="34"/>
      <c r="RNP11" s="34"/>
      <c r="RNQ11" s="34"/>
      <c r="RNR11" s="34"/>
      <c r="RNS11" s="34"/>
      <c r="RNT11" s="34"/>
      <c r="RNU11" s="34"/>
      <c r="RNV11" s="34"/>
      <c r="RNW11" s="34"/>
      <c r="RNX11" s="34"/>
      <c r="RNY11" s="34"/>
      <c r="RNZ11" s="34"/>
      <c r="ROA11" s="34"/>
      <c r="ROB11" s="34"/>
      <c r="ROC11" s="34"/>
      <c r="ROD11" s="34"/>
      <c r="ROE11" s="34"/>
      <c r="ROF11" s="34"/>
      <c r="ROG11" s="34"/>
      <c r="ROH11" s="34"/>
      <c r="ROI11" s="34"/>
      <c r="ROJ11" s="34"/>
      <c r="ROK11" s="34"/>
      <c r="ROL11" s="34"/>
      <c r="ROM11" s="34"/>
      <c r="RON11" s="34"/>
      <c r="ROO11" s="34"/>
      <c r="ROP11" s="34"/>
      <c r="ROQ11" s="34"/>
      <c r="ROR11" s="34"/>
      <c r="ROS11" s="34"/>
      <c r="ROT11" s="34"/>
      <c r="ROU11" s="34"/>
      <c r="ROV11" s="34"/>
      <c r="ROW11" s="34"/>
      <c r="ROX11" s="34"/>
      <c r="ROY11" s="34"/>
      <c r="ROZ11" s="34"/>
      <c r="RPA11" s="34"/>
      <c r="RPB11" s="34"/>
      <c r="RPC11" s="34"/>
      <c r="RPD11" s="34"/>
      <c r="RPE11" s="34"/>
      <c r="RPF11" s="34"/>
      <c r="RPG11" s="34"/>
      <c r="RPH11" s="34"/>
      <c r="RPI11" s="34"/>
      <c r="RPJ11" s="34"/>
      <c r="RPK11" s="34"/>
      <c r="RPL11" s="34"/>
      <c r="RPM11" s="34"/>
      <c r="RPN11" s="34"/>
      <c r="RPO11" s="34"/>
      <c r="RPP11" s="34"/>
      <c r="RPQ11" s="34"/>
      <c r="RPR11" s="34"/>
      <c r="RPS11" s="34"/>
      <c r="RPT11" s="34"/>
      <c r="RPU11" s="34"/>
      <c r="RPV11" s="34"/>
      <c r="RPW11" s="34"/>
      <c r="RPX11" s="34"/>
      <c r="RPY11" s="34"/>
      <c r="RPZ11" s="34"/>
      <c r="RQA11" s="34"/>
      <c r="RQB11" s="34"/>
      <c r="RQC11" s="34"/>
      <c r="RQD11" s="34"/>
      <c r="RQE11" s="34"/>
      <c r="RQF11" s="34"/>
      <c r="RQG11" s="34"/>
      <c r="RQH11" s="34"/>
      <c r="RQI11" s="34"/>
      <c r="RQJ11" s="34"/>
      <c r="RQK11" s="34"/>
      <c r="RQL11" s="34"/>
      <c r="RQM11" s="34"/>
      <c r="RQN11" s="34"/>
      <c r="RQO11" s="34"/>
      <c r="RQP11" s="34"/>
      <c r="RQQ11" s="34"/>
      <c r="RQR11" s="34"/>
      <c r="RQS11" s="34"/>
      <c r="RQT11" s="34"/>
      <c r="RQU11" s="34"/>
      <c r="RQV11" s="34"/>
      <c r="RQW11" s="34"/>
      <c r="RQX11" s="34"/>
      <c r="RQY11" s="34"/>
      <c r="RQZ11" s="34"/>
      <c r="RRA11" s="34"/>
      <c r="RRB11" s="34"/>
      <c r="RRC11" s="34"/>
      <c r="RRD11" s="34"/>
      <c r="RRE11" s="34"/>
      <c r="RRF11" s="34"/>
      <c r="RRG11" s="34"/>
      <c r="RRH11" s="34"/>
      <c r="RRI11" s="34"/>
      <c r="RRJ11" s="34"/>
      <c r="RRK11" s="34"/>
      <c r="RRL11" s="34"/>
      <c r="RRM11" s="34"/>
      <c r="RRN11" s="34"/>
      <c r="RRO11" s="34"/>
      <c r="RRP11" s="34"/>
      <c r="RRQ11" s="34"/>
      <c r="RRR11" s="34"/>
      <c r="RRS11" s="34"/>
      <c r="RRT11" s="34"/>
      <c r="RRU11" s="34"/>
      <c r="RRV11" s="34"/>
      <c r="RRW11" s="34"/>
      <c r="RRX11" s="34"/>
      <c r="RRY11" s="34"/>
      <c r="RRZ11" s="34"/>
      <c r="RSA11" s="34"/>
      <c r="RSB11" s="34"/>
      <c r="RSC11" s="34"/>
      <c r="RSD11" s="34"/>
      <c r="RSE11" s="34"/>
      <c r="RSF11" s="34"/>
      <c r="RSG11" s="34"/>
      <c r="RSH11" s="34"/>
      <c r="RSI11" s="34"/>
      <c r="RSJ11" s="34"/>
      <c r="RSK11" s="34"/>
      <c r="RSL11" s="34"/>
      <c r="RSM11" s="34"/>
      <c r="RSN11" s="34"/>
      <c r="RSO11" s="34"/>
      <c r="RSP11" s="34"/>
      <c r="RSQ11" s="34"/>
      <c r="RSR11" s="34"/>
      <c r="RSS11" s="34"/>
      <c r="RST11" s="34"/>
      <c r="RSU11" s="34"/>
      <c r="RSV11" s="34"/>
      <c r="RSW11" s="34"/>
      <c r="RSX11" s="34"/>
      <c r="RSY11" s="34"/>
      <c r="RSZ11" s="34"/>
      <c r="RTA11" s="34"/>
      <c r="RTB11" s="34"/>
      <c r="RTC11" s="34"/>
      <c r="RTD11" s="34"/>
      <c r="RTE11" s="34"/>
      <c r="RTF11" s="34"/>
      <c r="RTG11" s="34"/>
      <c r="RTH11" s="34"/>
      <c r="RTI11" s="34"/>
      <c r="RTJ11" s="34"/>
      <c r="RTK11" s="34"/>
      <c r="RTL11" s="34"/>
      <c r="RTM11" s="34"/>
      <c r="RTN11" s="34"/>
      <c r="RTO11" s="34"/>
      <c r="RTP11" s="34"/>
      <c r="RTQ11" s="34"/>
      <c r="RTR11" s="34"/>
      <c r="RTS11" s="34"/>
      <c r="RTT11" s="34"/>
      <c r="RTU11" s="34"/>
      <c r="RTV11" s="34"/>
      <c r="RTW11" s="34"/>
      <c r="RTX11" s="34"/>
      <c r="RTY11" s="34"/>
      <c r="RTZ11" s="34"/>
      <c r="RUA11" s="34"/>
      <c r="RUB11" s="34"/>
      <c r="RUC11" s="34"/>
      <c r="RUD11" s="34"/>
      <c r="RUE11" s="34"/>
      <c r="RUF11" s="34"/>
      <c r="RUG11" s="34"/>
      <c r="RUH11" s="34"/>
      <c r="RUI11" s="34"/>
      <c r="RUJ11" s="34"/>
      <c r="RUK11" s="34"/>
      <c r="RUL11" s="34"/>
      <c r="RUM11" s="34"/>
      <c r="RUN11" s="34"/>
      <c r="RUO11" s="34"/>
      <c r="RUP11" s="34"/>
      <c r="RUQ11" s="34"/>
      <c r="RUR11" s="34"/>
      <c r="RUS11" s="34"/>
      <c r="RUT11" s="34"/>
      <c r="RUU11" s="34"/>
      <c r="RUV11" s="34"/>
      <c r="RUW11" s="34"/>
      <c r="RUX11" s="34"/>
      <c r="RUY11" s="34"/>
      <c r="RUZ11" s="34"/>
      <c r="RVA11" s="34"/>
      <c r="RVB11" s="34"/>
      <c r="RVC11" s="34"/>
      <c r="RVD11" s="34"/>
      <c r="RVE11" s="34"/>
      <c r="RVF11" s="34"/>
      <c r="RVG11" s="34"/>
      <c r="RVH11" s="34"/>
      <c r="RVI11" s="34"/>
      <c r="RVJ11" s="34"/>
      <c r="RVK11" s="34"/>
      <c r="RVL11" s="34"/>
      <c r="RVM11" s="34"/>
      <c r="RVN11" s="34"/>
      <c r="RVO11" s="34"/>
      <c r="RVP11" s="34"/>
      <c r="RVQ11" s="34"/>
      <c r="RVR11" s="34"/>
      <c r="RVS11" s="34"/>
      <c r="RVT11" s="34"/>
      <c r="RVU11" s="34"/>
      <c r="RVV11" s="34"/>
      <c r="RVW11" s="34"/>
      <c r="RVX11" s="34"/>
      <c r="RVY11" s="34"/>
      <c r="RVZ11" s="34"/>
      <c r="RWA11" s="34"/>
      <c r="RWB11" s="34"/>
      <c r="RWC11" s="34"/>
      <c r="RWD11" s="34"/>
      <c r="RWE11" s="34"/>
      <c r="RWF11" s="34"/>
      <c r="RWG11" s="34"/>
      <c r="RWH11" s="34"/>
      <c r="RWI11" s="34"/>
      <c r="RWJ11" s="34"/>
      <c r="RWK11" s="34"/>
      <c r="RWL11" s="34"/>
      <c r="RWM11" s="34"/>
      <c r="RWN11" s="34"/>
      <c r="RWO11" s="34"/>
      <c r="RWP11" s="34"/>
      <c r="RWQ11" s="34"/>
      <c r="RWR11" s="34"/>
      <c r="RWS11" s="34"/>
      <c r="RWT11" s="34"/>
      <c r="RWU11" s="34"/>
      <c r="RWV11" s="34"/>
      <c r="RWW11" s="34"/>
      <c r="RWX11" s="34"/>
      <c r="RWY11" s="34"/>
      <c r="RWZ11" s="34"/>
      <c r="RXA11" s="34"/>
      <c r="RXB11" s="34"/>
      <c r="RXC11" s="34"/>
      <c r="RXD11" s="34"/>
      <c r="RXE11" s="34"/>
      <c r="RXF11" s="34"/>
      <c r="RXG11" s="34"/>
      <c r="RXH11" s="34"/>
      <c r="RXI11" s="34"/>
      <c r="RXJ11" s="34"/>
      <c r="RXK11" s="34"/>
      <c r="RXL11" s="34"/>
      <c r="RXM11" s="34"/>
      <c r="RXN11" s="34"/>
      <c r="RXO11" s="34"/>
      <c r="RXP11" s="34"/>
      <c r="RXQ11" s="34"/>
      <c r="RXR11" s="34"/>
      <c r="RXS11" s="34"/>
      <c r="RXT11" s="34"/>
      <c r="RXU11" s="34"/>
      <c r="RXV11" s="34"/>
      <c r="RXW11" s="34"/>
      <c r="RXX11" s="34"/>
      <c r="RXY11" s="34"/>
      <c r="RXZ11" s="34"/>
      <c r="RYA11" s="34"/>
      <c r="RYB11" s="34"/>
      <c r="RYC11" s="34"/>
      <c r="RYD11" s="34"/>
      <c r="RYE11" s="34"/>
      <c r="RYF11" s="34"/>
      <c r="RYG11" s="34"/>
      <c r="RYH11" s="34"/>
      <c r="RYI11" s="34"/>
      <c r="RYJ11" s="34"/>
      <c r="RYK11" s="34"/>
      <c r="RYL11" s="34"/>
      <c r="RYM11" s="34"/>
      <c r="RYN11" s="34"/>
      <c r="RYO11" s="34"/>
      <c r="RYP11" s="34"/>
      <c r="RYQ11" s="34"/>
      <c r="RYR11" s="34"/>
      <c r="RYS11" s="34"/>
      <c r="RYT11" s="34"/>
      <c r="RYU11" s="34"/>
      <c r="RYV11" s="34"/>
      <c r="RYW11" s="34"/>
      <c r="RYX11" s="34"/>
      <c r="RYY11" s="34"/>
      <c r="RYZ11" s="34"/>
      <c r="RZA11" s="34"/>
      <c r="RZB11" s="34"/>
      <c r="RZC11" s="34"/>
      <c r="RZD11" s="34"/>
      <c r="RZE11" s="34"/>
      <c r="RZF11" s="34"/>
      <c r="RZG11" s="34"/>
      <c r="RZH11" s="34"/>
      <c r="RZI11" s="34"/>
      <c r="RZJ11" s="34"/>
      <c r="RZK11" s="34"/>
      <c r="RZL11" s="34"/>
      <c r="RZM11" s="34"/>
      <c r="RZN11" s="34"/>
      <c r="RZO11" s="34"/>
      <c r="RZP11" s="34"/>
      <c r="RZQ11" s="34"/>
      <c r="RZR11" s="34"/>
      <c r="RZS11" s="34"/>
      <c r="RZT11" s="34"/>
      <c r="RZU11" s="34"/>
      <c r="RZV11" s="34"/>
      <c r="RZW11" s="34"/>
      <c r="RZX11" s="34"/>
      <c r="RZY11" s="34"/>
      <c r="RZZ11" s="34"/>
      <c r="SAA11" s="34"/>
      <c r="SAB11" s="34"/>
      <c r="SAC11" s="34"/>
      <c r="SAD11" s="34"/>
      <c r="SAE11" s="34"/>
      <c r="SAF11" s="34"/>
      <c r="SAG11" s="34"/>
      <c r="SAH11" s="34"/>
      <c r="SAI11" s="34"/>
      <c r="SAJ11" s="34"/>
      <c r="SAK11" s="34"/>
      <c r="SAL11" s="34"/>
      <c r="SAM11" s="34"/>
      <c r="SAN11" s="34"/>
      <c r="SAO11" s="34"/>
      <c r="SAP11" s="34"/>
      <c r="SAQ11" s="34"/>
      <c r="SAR11" s="34"/>
      <c r="SAS11" s="34"/>
      <c r="SAT11" s="34"/>
      <c r="SAU11" s="34"/>
      <c r="SAV11" s="34"/>
      <c r="SAW11" s="34"/>
      <c r="SAX11" s="34"/>
      <c r="SAY11" s="34"/>
      <c r="SAZ11" s="34"/>
      <c r="SBA11" s="34"/>
      <c r="SBB11" s="34"/>
      <c r="SBC11" s="34"/>
      <c r="SBD11" s="34"/>
      <c r="SBE11" s="34"/>
      <c r="SBF11" s="34"/>
      <c r="SBG11" s="34"/>
      <c r="SBH11" s="34"/>
      <c r="SBI11" s="34"/>
      <c r="SBJ11" s="34"/>
      <c r="SBK11" s="34"/>
      <c r="SBL11" s="34"/>
      <c r="SBM11" s="34"/>
      <c r="SBN11" s="34"/>
      <c r="SBO11" s="34"/>
      <c r="SBP11" s="34"/>
      <c r="SBQ11" s="34"/>
      <c r="SBR11" s="34"/>
      <c r="SBS11" s="34"/>
      <c r="SBT11" s="34"/>
      <c r="SBU11" s="34"/>
      <c r="SBV11" s="34"/>
      <c r="SBW11" s="34"/>
      <c r="SBX11" s="34"/>
      <c r="SBY11" s="34"/>
      <c r="SBZ11" s="34"/>
      <c r="SCA11" s="34"/>
      <c r="SCB11" s="34"/>
      <c r="SCC11" s="34"/>
      <c r="SCD11" s="34"/>
      <c r="SCE11" s="34"/>
      <c r="SCF11" s="34"/>
      <c r="SCG11" s="34"/>
      <c r="SCH11" s="34"/>
      <c r="SCI11" s="34"/>
      <c r="SCJ11" s="34"/>
      <c r="SCK11" s="34"/>
      <c r="SCL11" s="34"/>
      <c r="SCM11" s="34"/>
      <c r="SCN11" s="34"/>
      <c r="SCO11" s="34"/>
      <c r="SCP11" s="34"/>
      <c r="SCQ11" s="34"/>
      <c r="SCR11" s="34"/>
      <c r="SCS11" s="34"/>
      <c r="SCT11" s="34"/>
      <c r="SCU11" s="34"/>
      <c r="SCV11" s="34"/>
      <c r="SCW11" s="34"/>
      <c r="SCX11" s="34"/>
      <c r="SCY11" s="34"/>
      <c r="SCZ11" s="34"/>
      <c r="SDA11" s="34"/>
      <c r="SDB11" s="34"/>
      <c r="SDC11" s="34"/>
      <c r="SDD11" s="34"/>
      <c r="SDE11" s="34"/>
      <c r="SDF11" s="34"/>
      <c r="SDG11" s="34"/>
      <c r="SDH11" s="34"/>
      <c r="SDI11" s="34"/>
      <c r="SDJ11" s="34"/>
      <c r="SDK11" s="34"/>
      <c r="SDL11" s="34"/>
      <c r="SDM11" s="34"/>
      <c r="SDN11" s="34"/>
      <c r="SDO11" s="34"/>
      <c r="SDP11" s="34"/>
      <c r="SDQ11" s="34"/>
      <c r="SDR11" s="34"/>
      <c r="SDS11" s="34"/>
      <c r="SDT11" s="34"/>
      <c r="SDU11" s="34"/>
      <c r="SDV11" s="34"/>
      <c r="SDW11" s="34"/>
      <c r="SDX11" s="34"/>
      <c r="SDY11" s="34"/>
      <c r="SDZ11" s="34"/>
      <c r="SEA11" s="34"/>
      <c r="SEB11" s="34"/>
      <c r="SEC11" s="34"/>
      <c r="SED11" s="34"/>
      <c r="SEE11" s="34"/>
      <c r="SEF11" s="34"/>
      <c r="SEG11" s="34"/>
      <c r="SEH11" s="34"/>
      <c r="SEI11" s="34"/>
      <c r="SEJ11" s="34"/>
      <c r="SEK11" s="34"/>
      <c r="SEL11" s="34"/>
      <c r="SEM11" s="34"/>
      <c r="SEN11" s="34"/>
      <c r="SEO11" s="34"/>
      <c r="SEP11" s="34"/>
      <c r="SEQ11" s="34"/>
      <c r="SER11" s="34"/>
      <c r="SES11" s="34"/>
      <c r="SET11" s="34"/>
      <c r="SEU11" s="34"/>
      <c r="SEV11" s="34"/>
      <c r="SEW11" s="34"/>
      <c r="SEX11" s="34"/>
      <c r="SEY11" s="34"/>
      <c r="SEZ11" s="34"/>
      <c r="SFA11" s="34"/>
      <c r="SFB11" s="34"/>
      <c r="SFC11" s="34"/>
      <c r="SFD11" s="34"/>
      <c r="SFE11" s="34"/>
      <c r="SFF11" s="34"/>
      <c r="SFG11" s="34"/>
      <c r="SFH11" s="34"/>
      <c r="SFI11" s="34"/>
      <c r="SFJ11" s="34"/>
      <c r="SFK11" s="34"/>
      <c r="SFL11" s="34"/>
      <c r="SFM11" s="34"/>
      <c r="SFN11" s="34"/>
      <c r="SFO11" s="34"/>
      <c r="SFP11" s="34"/>
      <c r="SFQ11" s="34"/>
      <c r="SFR11" s="34"/>
      <c r="SFS11" s="34"/>
      <c r="SFT11" s="34"/>
      <c r="SFU11" s="34"/>
      <c r="SFV11" s="34"/>
      <c r="SFW11" s="34"/>
      <c r="SFX11" s="34"/>
      <c r="SFY11" s="34"/>
      <c r="SFZ11" s="34"/>
      <c r="SGA11" s="34"/>
      <c r="SGB11" s="34"/>
      <c r="SGC11" s="34"/>
      <c r="SGD11" s="34"/>
      <c r="SGE11" s="34"/>
      <c r="SGF11" s="34"/>
      <c r="SGG11" s="34"/>
      <c r="SGH11" s="34"/>
      <c r="SGI11" s="34"/>
      <c r="SGJ11" s="34"/>
      <c r="SGK11" s="34"/>
      <c r="SGL11" s="34"/>
      <c r="SGM11" s="34"/>
      <c r="SGN11" s="34"/>
      <c r="SGO11" s="34"/>
      <c r="SGP11" s="34"/>
      <c r="SGQ11" s="34"/>
      <c r="SGR11" s="34"/>
      <c r="SGS11" s="34"/>
      <c r="SGT11" s="34"/>
      <c r="SGU11" s="34"/>
      <c r="SGV11" s="34"/>
      <c r="SGW11" s="34"/>
      <c r="SGX11" s="34"/>
      <c r="SGY11" s="34"/>
      <c r="SGZ11" s="34"/>
      <c r="SHA11" s="34"/>
      <c r="SHB11" s="34"/>
      <c r="SHC11" s="34"/>
      <c r="SHD11" s="34"/>
      <c r="SHE11" s="34"/>
      <c r="SHF11" s="34"/>
      <c r="SHG11" s="34"/>
      <c r="SHH11" s="34"/>
      <c r="SHI11" s="34"/>
      <c r="SHJ11" s="34"/>
      <c r="SHK11" s="34"/>
      <c r="SHL11" s="34"/>
      <c r="SHM11" s="34"/>
      <c r="SHN11" s="34"/>
      <c r="SHO11" s="34"/>
      <c r="SHP11" s="34"/>
      <c r="SHQ11" s="34"/>
      <c r="SHR11" s="34"/>
      <c r="SHS11" s="34"/>
      <c r="SHT11" s="34"/>
      <c r="SHU11" s="34"/>
      <c r="SHV11" s="34"/>
      <c r="SHW11" s="34"/>
      <c r="SHX11" s="34"/>
      <c r="SHY11" s="34"/>
      <c r="SHZ11" s="34"/>
      <c r="SIA11" s="34"/>
      <c r="SIB11" s="34"/>
      <c r="SIC11" s="34"/>
      <c r="SID11" s="34"/>
      <c r="SIE11" s="34"/>
      <c r="SIF11" s="34"/>
      <c r="SIG11" s="34"/>
      <c r="SIH11" s="34"/>
      <c r="SII11" s="34"/>
      <c r="SIJ11" s="34"/>
      <c r="SIK11" s="34"/>
      <c r="SIL11" s="34"/>
      <c r="SIM11" s="34"/>
      <c r="SIN11" s="34"/>
      <c r="SIO11" s="34"/>
      <c r="SIP11" s="34"/>
      <c r="SIQ11" s="34"/>
      <c r="SIR11" s="34"/>
      <c r="SIS11" s="34"/>
      <c r="SIT11" s="34"/>
      <c r="SIU11" s="34"/>
      <c r="SIV11" s="34"/>
      <c r="SIW11" s="34"/>
      <c r="SIX11" s="34"/>
      <c r="SIY11" s="34"/>
      <c r="SIZ11" s="34"/>
      <c r="SJA11" s="34"/>
      <c r="SJB11" s="34"/>
      <c r="SJC11" s="34"/>
      <c r="SJD11" s="34"/>
      <c r="SJE11" s="34"/>
      <c r="SJF11" s="34"/>
      <c r="SJG11" s="34"/>
      <c r="SJH11" s="34"/>
      <c r="SJI11" s="34"/>
      <c r="SJJ11" s="34"/>
      <c r="SJK11" s="34"/>
      <c r="SJL11" s="34"/>
      <c r="SJM11" s="34"/>
      <c r="SJN11" s="34"/>
      <c r="SJO11" s="34"/>
      <c r="SJP11" s="34"/>
      <c r="SJQ11" s="34"/>
      <c r="SJR11" s="34"/>
      <c r="SJS11" s="34"/>
      <c r="SJT11" s="34"/>
      <c r="SJU11" s="34"/>
      <c r="SJV11" s="34"/>
      <c r="SJW11" s="34"/>
      <c r="SJX11" s="34"/>
      <c r="SJY11" s="34"/>
      <c r="SJZ11" s="34"/>
      <c r="SKA11" s="34"/>
      <c r="SKB11" s="34"/>
      <c r="SKC11" s="34"/>
      <c r="SKD11" s="34"/>
      <c r="SKE11" s="34"/>
      <c r="SKF11" s="34"/>
      <c r="SKG11" s="34"/>
      <c r="SKH11" s="34"/>
      <c r="SKI11" s="34"/>
      <c r="SKJ11" s="34"/>
      <c r="SKK11" s="34"/>
      <c r="SKL11" s="34"/>
      <c r="SKM11" s="34"/>
      <c r="SKN11" s="34"/>
      <c r="SKO11" s="34"/>
      <c r="SKP11" s="34"/>
      <c r="SKQ11" s="34"/>
      <c r="SKR11" s="34"/>
      <c r="SKS11" s="34"/>
      <c r="SKT11" s="34"/>
      <c r="SKU11" s="34"/>
      <c r="SKV11" s="34"/>
      <c r="SKW11" s="34"/>
      <c r="SKX11" s="34"/>
      <c r="SKY11" s="34"/>
      <c r="SKZ11" s="34"/>
      <c r="SLA11" s="34"/>
      <c r="SLB11" s="34"/>
      <c r="SLC11" s="34"/>
      <c r="SLD11" s="34"/>
      <c r="SLE11" s="34"/>
      <c r="SLF11" s="34"/>
      <c r="SLG11" s="34"/>
      <c r="SLH11" s="34"/>
      <c r="SLI11" s="34"/>
      <c r="SLJ11" s="34"/>
      <c r="SLK11" s="34"/>
      <c r="SLL11" s="34"/>
      <c r="SLM11" s="34"/>
      <c r="SLN11" s="34"/>
      <c r="SLO11" s="34"/>
      <c r="SLP11" s="34"/>
      <c r="SLQ11" s="34"/>
      <c r="SLR11" s="34"/>
      <c r="SLS11" s="34"/>
      <c r="SLT11" s="34"/>
      <c r="SLU11" s="34"/>
      <c r="SLV11" s="34"/>
      <c r="SLW11" s="34"/>
      <c r="SLX11" s="34"/>
      <c r="SLY11" s="34"/>
      <c r="SLZ11" s="34"/>
      <c r="SMA11" s="34"/>
      <c r="SMB11" s="34"/>
      <c r="SMC11" s="34"/>
      <c r="SMD11" s="34"/>
      <c r="SME11" s="34"/>
      <c r="SMF11" s="34"/>
      <c r="SMG11" s="34"/>
      <c r="SMH11" s="34"/>
      <c r="SMI11" s="34"/>
      <c r="SMJ11" s="34"/>
      <c r="SMK11" s="34"/>
      <c r="SML11" s="34"/>
      <c r="SMM11" s="34"/>
      <c r="SMN11" s="34"/>
      <c r="SMO11" s="34"/>
      <c r="SMP11" s="34"/>
      <c r="SMQ11" s="34"/>
      <c r="SMR11" s="34"/>
      <c r="SMS11" s="34"/>
      <c r="SMT11" s="34"/>
      <c r="SMU11" s="34"/>
      <c r="SMV11" s="34"/>
      <c r="SMW11" s="34"/>
      <c r="SMX11" s="34"/>
      <c r="SMY11" s="34"/>
      <c r="SMZ11" s="34"/>
      <c r="SNA11" s="34"/>
      <c r="SNB11" s="34"/>
      <c r="SNC11" s="34"/>
      <c r="SND11" s="34"/>
      <c r="SNE11" s="34"/>
      <c r="SNF11" s="34"/>
      <c r="SNG11" s="34"/>
      <c r="SNH11" s="34"/>
      <c r="SNI11" s="34"/>
      <c r="SNJ11" s="34"/>
      <c r="SNK11" s="34"/>
      <c r="SNL11" s="34"/>
      <c r="SNM11" s="34"/>
      <c r="SNN11" s="34"/>
      <c r="SNO11" s="34"/>
      <c r="SNP11" s="34"/>
      <c r="SNQ11" s="34"/>
      <c r="SNR11" s="34"/>
      <c r="SNS11" s="34"/>
      <c r="SNT11" s="34"/>
      <c r="SNU11" s="34"/>
      <c r="SNV11" s="34"/>
      <c r="SNW11" s="34"/>
      <c r="SNX11" s="34"/>
      <c r="SNY11" s="34"/>
      <c r="SNZ11" s="34"/>
      <c r="SOA11" s="34"/>
      <c r="SOB11" s="34"/>
      <c r="SOC11" s="34"/>
      <c r="SOD11" s="34"/>
      <c r="SOE11" s="34"/>
      <c r="SOF11" s="34"/>
      <c r="SOG11" s="34"/>
      <c r="SOH11" s="34"/>
      <c r="SOI11" s="34"/>
      <c r="SOJ11" s="34"/>
      <c r="SOK11" s="34"/>
      <c r="SOL11" s="34"/>
      <c r="SOM11" s="34"/>
      <c r="SON11" s="34"/>
      <c r="SOO11" s="34"/>
      <c r="SOP11" s="34"/>
      <c r="SOQ11" s="34"/>
      <c r="SOR11" s="34"/>
      <c r="SOS11" s="34"/>
      <c r="SOT11" s="34"/>
      <c r="SOU11" s="34"/>
      <c r="SOV11" s="34"/>
      <c r="SOW11" s="34"/>
      <c r="SOX11" s="34"/>
      <c r="SOY11" s="34"/>
      <c r="SOZ11" s="34"/>
      <c r="SPA11" s="34"/>
      <c r="SPB11" s="34"/>
      <c r="SPC11" s="34"/>
      <c r="SPD11" s="34"/>
      <c r="SPE11" s="34"/>
      <c r="SPF11" s="34"/>
      <c r="SPG11" s="34"/>
      <c r="SPH11" s="34"/>
      <c r="SPI11" s="34"/>
      <c r="SPJ11" s="34"/>
      <c r="SPK11" s="34"/>
      <c r="SPL11" s="34"/>
      <c r="SPM11" s="34"/>
      <c r="SPN11" s="34"/>
      <c r="SPO11" s="34"/>
      <c r="SPP11" s="34"/>
      <c r="SPQ11" s="34"/>
      <c r="SPR11" s="34"/>
      <c r="SPS11" s="34"/>
      <c r="SPT11" s="34"/>
      <c r="SPU11" s="34"/>
      <c r="SPV11" s="34"/>
      <c r="SPW11" s="34"/>
      <c r="SPX11" s="34"/>
      <c r="SPY11" s="34"/>
      <c r="SPZ11" s="34"/>
      <c r="SQA11" s="34"/>
      <c r="SQB11" s="34"/>
      <c r="SQC11" s="34"/>
      <c r="SQD11" s="34"/>
      <c r="SQE11" s="34"/>
      <c r="SQF11" s="34"/>
      <c r="SQG11" s="34"/>
      <c r="SQH11" s="34"/>
      <c r="SQI11" s="34"/>
      <c r="SQJ11" s="34"/>
      <c r="SQK11" s="34"/>
      <c r="SQL11" s="34"/>
      <c r="SQM11" s="34"/>
      <c r="SQN11" s="34"/>
      <c r="SQO11" s="34"/>
      <c r="SQP11" s="34"/>
      <c r="SQQ11" s="34"/>
      <c r="SQR11" s="34"/>
      <c r="SQS11" s="34"/>
      <c r="SQT11" s="34"/>
      <c r="SQU11" s="34"/>
      <c r="SQV11" s="34"/>
      <c r="SQW11" s="34"/>
      <c r="SQX11" s="34"/>
      <c r="SQY11" s="34"/>
      <c r="SQZ11" s="34"/>
      <c r="SRA11" s="34"/>
      <c r="SRB11" s="34"/>
      <c r="SRC11" s="34"/>
      <c r="SRD11" s="34"/>
      <c r="SRE11" s="34"/>
      <c r="SRF11" s="34"/>
      <c r="SRG11" s="34"/>
      <c r="SRH11" s="34"/>
      <c r="SRI11" s="34"/>
      <c r="SRJ11" s="34"/>
      <c r="SRK11" s="34"/>
      <c r="SRL11" s="34"/>
      <c r="SRM11" s="34"/>
      <c r="SRN11" s="34"/>
      <c r="SRO11" s="34"/>
      <c r="SRP11" s="34"/>
      <c r="SRQ11" s="34"/>
      <c r="SRR11" s="34"/>
      <c r="SRS11" s="34"/>
      <c r="SRT11" s="34"/>
      <c r="SRU11" s="34"/>
      <c r="SRV11" s="34"/>
      <c r="SRW11" s="34"/>
      <c r="SRX11" s="34"/>
      <c r="SRY11" s="34"/>
      <c r="SRZ11" s="34"/>
      <c r="SSA11" s="34"/>
      <c r="SSB11" s="34"/>
      <c r="SSC11" s="34"/>
      <c r="SSD11" s="34"/>
      <c r="SSE11" s="34"/>
      <c r="SSF11" s="34"/>
      <c r="SSG11" s="34"/>
      <c r="SSH11" s="34"/>
      <c r="SSI11" s="34"/>
      <c r="SSJ11" s="34"/>
      <c r="SSK11" s="34"/>
      <c r="SSL11" s="34"/>
      <c r="SSM11" s="34"/>
      <c r="SSN11" s="34"/>
      <c r="SSO11" s="34"/>
      <c r="SSP11" s="34"/>
      <c r="SSQ11" s="34"/>
      <c r="SSR11" s="34"/>
      <c r="SSS11" s="34"/>
      <c r="SST11" s="34"/>
      <c r="SSU11" s="34"/>
      <c r="SSV11" s="34"/>
      <c r="SSW11" s="34"/>
      <c r="SSX11" s="34"/>
      <c r="SSY11" s="34"/>
      <c r="SSZ11" s="34"/>
      <c r="STA11" s="34"/>
      <c r="STB11" s="34"/>
      <c r="STC11" s="34"/>
      <c r="STD11" s="34"/>
      <c r="STE11" s="34"/>
      <c r="STF11" s="34"/>
      <c r="STG11" s="34"/>
      <c r="STH11" s="34"/>
      <c r="STI11" s="34"/>
      <c r="STJ11" s="34"/>
      <c r="STK11" s="34"/>
      <c r="STL11" s="34"/>
      <c r="STM11" s="34"/>
      <c r="STN11" s="34"/>
      <c r="STO11" s="34"/>
      <c r="STP11" s="34"/>
      <c r="STQ11" s="34"/>
      <c r="STR11" s="34"/>
      <c r="STS11" s="34"/>
      <c r="STT11" s="34"/>
      <c r="STU11" s="34"/>
      <c r="STV11" s="34"/>
      <c r="STW11" s="34"/>
      <c r="STX11" s="34"/>
      <c r="STY11" s="34"/>
      <c r="STZ11" s="34"/>
      <c r="SUA11" s="34"/>
      <c r="SUB11" s="34"/>
      <c r="SUC11" s="34"/>
      <c r="SUD11" s="34"/>
      <c r="SUE11" s="34"/>
      <c r="SUF11" s="34"/>
      <c r="SUG11" s="34"/>
      <c r="SUH11" s="34"/>
      <c r="SUI11" s="34"/>
      <c r="SUJ11" s="34"/>
      <c r="SUK11" s="34"/>
      <c r="SUL11" s="34"/>
      <c r="SUM11" s="34"/>
      <c r="SUN11" s="34"/>
      <c r="SUO11" s="34"/>
      <c r="SUP11" s="34"/>
      <c r="SUQ11" s="34"/>
      <c r="SUR11" s="34"/>
      <c r="SUS11" s="34"/>
      <c r="SUT11" s="34"/>
      <c r="SUU11" s="34"/>
      <c r="SUV11" s="34"/>
      <c r="SUW11" s="34"/>
      <c r="SUX11" s="34"/>
      <c r="SUY11" s="34"/>
      <c r="SUZ11" s="34"/>
      <c r="SVA11" s="34"/>
      <c r="SVB11" s="34"/>
      <c r="SVC11" s="34"/>
      <c r="SVD11" s="34"/>
      <c r="SVE11" s="34"/>
      <c r="SVF11" s="34"/>
      <c r="SVG11" s="34"/>
      <c r="SVH11" s="34"/>
      <c r="SVI11" s="34"/>
      <c r="SVJ11" s="34"/>
      <c r="SVK11" s="34"/>
      <c r="SVL11" s="34"/>
      <c r="SVM11" s="34"/>
      <c r="SVN11" s="34"/>
      <c r="SVO11" s="34"/>
      <c r="SVP11" s="34"/>
      <c r="SVQ11" s="34"/>
      <c r="SVR11" s="34"/>
      <c r="SVS11" s="34"/>
      <c r="SVT11" s="34"/>
      <c r="SVU11" s="34"/>
      <c r="SVV11" s="34"/>
      <c r="SVW11" s="34"/>
      <c r="SVX11" s="34"/>
      <c r="SVY11" s="34"/>
      <c r="SVZ11" s="34"/>
      <c r="SWA11" s="34"/>
      <c r="SWB11" s="34"/>
      <c r="SWC11" s="34"/>
      <c r="SWD11" s="34"/>
      <c r="SWE11" s="34"/>
      <c r="SWF11" s="34"/>
      <c r="SWG11" s="34"/>
      <c r="SWH11" s="34"/>
      <c r="SWI11" s="34"/>
      <c r="SWJ11" s="34"/>
      <c r="SWK11" s="34"/>
      <c r="SWL11" s="34"/>
      <c r="SWM11" s="34"/>
      <c r="SWN11" s="34"/>
      <c r="SWO11" s="34"/>
      <c r="SWP11" s="34"/>
      <c r="SWQ11" s="34"/>
      <c r="SWR11" s="34"/>
      <c r="SWS11" s="34"/>
      <c r="SWT11" s="34"/>
      <c r="SWU11" s="34"/>
      <c r="SWV11" s="34"/>
      <c r="SWW11" s="34"/>
      <c r="SWX11" s="34"/>
      <c r="SWY11" s="34"/>
      <c r="SWZ11" s="34"/>
      <c r="SXA11" s="34"/>
      <c r="SXB11" s="34"/>
      <c r="SXC11" s="34"/>
      <c r="SXD11" s="34"/>
      <c r="SXE11" s="34"/>
      <c r="SXF11" s="34"/>
      <c r="SXG11" s="34"/>
      <c r="SXH11" s="34"/>
      <c r="SXI11" s="34"/>
      <c r="SXJ11" s="34"/>
      <c r="SXK11" s="34"/>
      <c r="SXL11" s="34"/>
      <c r="SXM11" s="34"/>
      <c r="SXN11" s="34"/>
      <c r="SXO11" s="34"/>
      <c r="SXP11" s="34"/>
      <c r="SXQ11" s="34"/>
      <c r="SXR11" s="34"/>
      <c r="SXS11" s="34"/>
      <c r="SXT11" s="34"/>
      <c r="SXU11" s="34"/>
      <c r="SXV11" s="34"/>
      <c r="SXW11" s="34"/>
      <c r="SXX11" s="34"/>
      <c r="SXY11" s="34"/>
      <c r="SXZ11" s="34"/>
      <c r="SYA11" s="34"/>
      <c r="SYB11" s="34"/>
      <c r="SYC11" s="34"/>
      <c r="SYD11" s="34"/>
      <c r="SYE11" s="34"/>
      <c r="SYF11" s="34"/>
      <c r="SYG11" s="34"/>
      <c r="SYH11" s="34"/>
      <c r="SYI11" s="34"/>
      <c r="SYJ11" s="34"/>
      <c r="SYK11" s="34"/>
      <c r="SYL11" s="34"/>
      <c r="SYM11" s="34"/>
      <c r="SYN11" s="34"/>
      <c r="SYO11" s="34"/>
      <c r="SYP11" s="34"/>
      <c r="SYQ11" s="34"/>
      <c r="SYR11" s="34"/>
      <c r="SYS11" s="34"/>
      <c r="SYT11" s="34"/>
      <c r="SYU11" s="34"/>
      <c r="SYV11" s="34"/>
      <c r="SYW11" s="34"/>
      <c r="SYX11" s="34"/>
      <c r="SYY11" s="34"/>
      <c r="SYZ11" s="34"/>
      <c r="SZA11" s="34"/>
      <c r="SZB11" s="34"/>
      <c r="SZC11" s="34"/>
      <c r="SZD11" s="34"/>
      <c r="SZE11" s="34"/>
      <c r="SZF11" s="34"/>
      <c r="SZG11" s="34"/>
      <c r="SZH11" s="34"/>
      <c r="SZI11" s="34"/>
      <c r="SZJ11" s="34"/>
      <c r="SZK11" s="34"/>
      <c r="SZL11" s="34"/>
      <c r="SZM11" s="34"/>
      <c r="SZN11" s="34"/>
      <c r="SZO11" s="34"/>
      <c r="SZP11" s="34"/>
      <c r="SZQ11" s="34"/>
      <c r="SZR11" s="34"/>
      <c r="SZS11" s="34"/>
      <c r="SZT11" s="34"/>
      <c r="SZU11" s="34"/>
      <c r="SZV11" s="34"/>
      <c r="SZW11" s="34"/>
      <c r="SZX11" s="34"/>
      <c r="SZY11" s="34"/>
      <c r="SZZ11" s="34"/>
      <c r="TAA11" s="34"/>
      <c r="TAB11" s="34"/>
      <c r="TAC11" s="34"/>
      <c r="TAD11" s="34"/>
      <c r="TAE11" s="34"/>
      <c r="TAF11" s="34"/>
      <c r="TAG11" s="34"/>
      <c r="TAH11" s="34"/>
      <c r="TAI11" s="34"/>
      <c r="TAJ11" s="34"/>
      <c r="TAK11" s="34"/>
      <c r="TAL11" s="34"/>
      <c r="TAM11" s="34"/>
      <c r="TAN11" s="34"/>
      <c r="TAO11" s="34"/>
      <c r="TAP11" s="34"/>
      <c r="TAQ11" s="34"/>
      <c r="TAR11" s="34"/>
      <c r="TAS11" s="34"/>
      <c r="TAT11" s="34"/>
      <c r="TAU11" s="34"/>
      <c r="TAV11" s="34"/>
      <c r="TAW11" s="34"/>
      <c r="TAX11" s="34"/>
      <c r="TAY11" s="34"/>
      <c r="TAZ11" s="34"/>
      <c r="TBA11" s="34"/>
      <c r="TBB11" s="34"/>
      <c r="TBC11" s="34"/>
      <c r="TBD11" s="34"/>
      <c r="TBE11" s="34"/>
      <c r="TBF11" s="34"/>
      <c r="TBG11" s="34"/>
      <c r="TBH11" s="34"/>
      <c r="TBI11" s="34"/>
      <c r="TBJ11" s="34"/>
      <c r="TBK11" s="34"/>
      <c r="TBL11" s="34"/>
      <c r="TBM11" s="34"/>
      <c r="TBN11" s="34"/>
      <c r="TBO11" s="34"/>
      <c r="TBP11" s="34"/>
      <c r="TBQ11" s="34"/>
      <c r="TBR11" s="34"/>
      <c r="TBS11" s="34"/>
      <c r="TBT11" s="34"/>
      <c r="TBU11" s="34"/>
      <c r="TBV11" s="34"/>
      <c r="TBW11" s="34"/>
      <c r="TBX11" s="34"/>
      <c r="TBY11" s="34"/>
      <c r="TBZ11" s="34"/>
      <c r="TCA11" s="34"/>
      <c r="TCB11" s="34"/>
      <c r="TCC11" s="34"/>
      <c r="TCD11" s="34"/>
      <c r="TCE11" s="34"/>
      <c r="TCF11" s="34"/>
      <c r="TCG11" s="34"/>
      <c r="TCH11" s="34"/>
      <c r="TCI11" s="34"/>
      <c r="TCJ11" s="34"/>
      <c r="TCK11" s="34"/>
      <c r="TCL11" s="34"/>
      <c r="TCM11" s="34"/>
      <c r="TCN11" s="34"/>
      <c r="TCO11" s="34"/>
      <c r="TCP11" s="34"/>
      <c r="TCQ11" s="34"/>
      <c r="TCR11" s="34"/>
      <c r="TCS11" s="34"/>
      <c r="TCT11" s="34"/>
      <c r="TCU11" s="34"/>
      <c r="TCV11" s="34"/>
      <c r="TCW11" s="34"/>
      <c r="TCX11" s="34"/>
      <c r="TCY11" s="34"/>
      <c r="TCZ11" s="34"/>
      <c r="TDA11" s="34"/>
      <c r="TDB11" s="34"/>
      <c r="TDC11" s="34"/>
      <c r="TDD11" s="34"/>
      <c r="TDE11" s="34"/>
      <c r="TDF11" s="34"/>
      <c r="TDG11" s="34"/>
      <c r="TDH11" s="34"/>
      <c r="TDI11" s="34"/>
      <c r="TDJ11" s="34"/>
      <c r="TDK11" s="34"/>
      <c r="TDL11" s="34"/>
      <c r="TDM11" s="34"/>
      <c r="TDN11" s="34"/>
      <c r="TDO11" s="34"/>
      <c r="TDP11" s="34"/>
      <c r="TDQ11" s="34"/>
      <c r="TDR11" s="34"/>
      <c r="TDS11" s="34"/>
      <c r="TDT11" s="34"/>
      <c r="TDU11" s="34"/>
      <c r="TDV11" s="34"/>
      <c r="TDW11" s="34"/>
      <c r="TDX11" s="34"/>
      <c r="TDY11" s="34"/>
      <c r="TDZ11" s="34"/>
      <c r="TEA11" s="34"/>
      <c r="TEB11" s="34"/>
      <c r="TEC11" s="34"/>
      <c r="TED11" s="34"/>
      <c r="TEE11" s="34"/>
      <c r="TEF11" s="34"/>
      <c r="TEG11" s="34"/>
      <c r="TEH11" s="34"/>
      <c r="TEI11" s="34"/>
      <c r="TEJ11" s="34"/>
      <c r="TEK11" s="34"/>
      <c r="TEL11" s="34"/>
      <c r="TEM11" s="34"/>
      <c r="TEN11" s="34"/>
      <c r="TEO11" s="34"/>
      <c r="TEP11" s="34"/>
      <c r="TEQ11" s="34"/>
      <c r="TER11" s="34"/>
      <c r="TES11" s="34"/>
      <c r="TET11" s="34"/>
      <c r="TEU11" s="34"/>
      <c r="TEV11" s="34"/>
      <c r="TEW11" s="34"/>
      <c r="TEX11" s="34"/>
      <c r="TEY11" s="34"/>
      <c r="TEZ11" s="34"/>
      <c r="TFA11" s="34"/>
      <c r="TFB11" s="34"/>
      <c r="TFC11" s="34"/>
      <c r="TFD11" s="34"/>
      <c r="TFE11" s="34"/>
      <c r="TFF11" s="34"/>
      <c r="TFG11" s="34"/>
      <c r="TFH11" s="34"/>
      <c r="TFI11" s="34"/>
      <c r="TFJ11" s="34"/>
      <c r="TFK11" s="34"/>
      <c r="TFL11" s="34"/>
      <c r="TFM11" s="34"/>
      <c r="TFN11" s="34"/>
      <c r="TFO11" s="34"/>
      <c r="TFP11" s="34"/>
      <c r="TFQ11" s="34"/>
      <c r="TFR11" s="34"/>
      <c r="TFS11" s="34"/>
      <c r="TFT11" s="34"/>
      <c r="TFU11" s="34"/>
      <c r="TFV11" s="34"/>
      <c r="TFW11" s="34"/>
      <c r="TFX11" s="34"/>
      <c r="TFY11" s="34"/>
      <c r="TFZ11" s="34"/>
      <c r="TGA11" s="34"/>
      <c r="TGB11" s="34"/>
      <c r="TGC11" s="34"/>
      <c r="TGD11" s="34"/>
      <c r="TGE11" s="34"/>
      <c r="TGF11" s="34"/>
      <c r="TGG11" s="34"/>
      <c r="TGH11" s="34"/>
      <c r="TGI11" s="34"/>
      <c r="TGJ11" s="34"/>
      <c r="TGK11" s="34"/>
      <c r="TGL11" s="34"/>
      <c r="TGM11" s="34"/>
      <c r="TGN11" s="34"/>
      <c r="TGO11" s="34"/>
      <c r="TGP11" s="34"/>
      <c r="TGQ11" s="34"/>
      <c r="TGR11" s="34"/>
      <c r="TGS11" s="34"/>
      <c r="TGT11" s="34"/>
      <c r="TGU11" s="34"/>
      <c r="TGV11" s="34"/>
      <c r="TGW11" s="34"/>
      <c r="TGX11" s="34"/>
      <c r="TGY11" s="34"/>
      <c r="TGZ11" s="34"/>
      <c r="THA11" s="34"/>
      <c r="THB11" s="34"/>
      <c r="THC11" s="34"/>
      <c r="THD11" s="34"/>
      <c r="THE11" s="34"/>
      <c r="THF11" s="34"/>
      <c r="THG11" s="34"/>
      <c r="THH11" s="34"/>
      <c r="THI11" s="34"/>
      <c r="THJ11" s="34"/>
      <c r="THK11" s="34"/>
      <c r="THL11" s="34"/>
      <c r="THM11" s="34"/>
      <c r="THN11" s="34"/>
      <c r="THO11" s="34"/>
      <c r="THP11" s="34"/>
      <c r="THQ11" s="34"/>
      <c r="THR11" s="34"/>
      <c r="THS11" s="34"/>
      <c r="THT11" s="34"/>
      <c r="THU11" s="34"/>
      <c r="THV11" s="34"/>
      <c r="THW11" s="34"/>
      <c r="THX11" s="34"/>
      <c r="THY11" s="34"/>
      <c r="THZ11" s="34"/>
      <c r="TIA11" s="34"/>
      <c r="TIB11" s="34"/>
      <c r="TIC11" s="34"/>
      <c r="TID11" s="34"/>
      <c r="TIE11" s="34"/>
      <c r="TIF11" s="34"/>
      <c r="TIG11" s="34"/>
      <c r="TIH11" s="34"/>
      <c r="TII11" s="34"/>
      <c r="TIJ11" s="34"/>
      <c r="TIK11" s="34"/>
      <c r="TIL11" s="34"/>
      <c r="TIM11" s="34"/>
      <c r="TIN11" s="34"/>
      <c r="TIO11" s="34"/>
      <c r="TIP11" s="34"/>
      <c r="TIQ11" s="34"/>
      <c r="TIR11" s="34"/>
      <c r="TIS11" s="34"/>
      <c r="TIT11" s="34"/>
      <c r="TIU11" s="34"/>
      <c r="TIV11" s="34"/>
      <c r="TIW11" s="34"/>
      <c r="TIX11" s="34"/>
      <c r="TIY11" s="34"/>
      <c r="TIZ11" s="34"/>
      <c r="TJA11" s="34"/>
      <c r="TJB11" s="34"/>
      <c r="TJC11" s="34"/>
      <c r="TJD11" s="34"/>
      <c r="TJE11" s="34"/>
      <c r="TJF11" s="34"/>
      <c r="TJG11" s="34"/>
      <c r="TJH11" s="34"/>
      <c r="TJI11" s="34"/>
      <c r="TJJ11" s="34"/>
      <c r="TJK11" s="34"/>
      <c r="TJL11" s="34"/>
      <c r="TJM11" s="34"/>
      <c r="TJN11" s="34"/>
      <c r="TJO11" s="34"/>
      <c r="TJP11" s="34"/>
      <c r="TJQ11" s="34"/>
      <c r="TJR11" s="34"/>
      <c r="TJS11" s="34"/>
      <c r="TJT11" s="34"/>
      <c r="TJU11" s="34"/>
      <c r="TJV11" s="34"/>
      <c r="TJW11" s="34"/>
      <c r="TJX11" s="34"/>
      <c r="TJY11" s="34"/>
      <c r="TJZ11" s="34"/>
      <c r="TKA11" s="34"/>
      <c r="TKB11" s="34"/>
      <c r="TKC11" s="34"/>
      <c r="TKD11" s="34"/>
      <c r="TKE11" s="34"/>
      <c r="TKF11" s="34"/>
      <c r="TKG11" s="34"/>
      <c r="TKH11" s="34"/>
      <c r="TKI11" s="34"/>
      <c r="TKJ11" s="34"/>
      <c r="TKK11" s="34"/>
      <c r="TKL11" s="34"/>
      <c r="TKM11" s="34"/>
      <c r="TKN11" s="34"/>
      <c r="TKO11" s="34"/>
      <c r="TKP11" s="34"/>
      <c r="TKQ11" s="34"/>
      <c r="TKR11" s="34"/>
      <c r="TKS11" s="34"/>
      <c r="TKT11" s="34"/>
      <c r="TKU11" s="34"/>
      <c r="TKV11" s="34"/>
      <c r="TKW11" s="34"/>
      <c r="TKX11" s="34"/>
      <c r="TKY11" s="34"/>
      <c r="TKZ11" s="34"/>
      <c r="TLA11" s="34"/>
      <c r="TLB11" s="34"/>
      <c r="TLC11" s="34"/>
      <c r="TLD11" s="34"/>
      <c r="TLE11" s="34"/>
      <c r="TLF11" s="34"/>
      <c r="TLG11" s="34"/>
      <c r="TLH11" s="34"/>
      <c r="TLI11" s="34"/>
      <c r="TLJ11" s="34"/>
      <c r="TLK11" s="34"/>
      <c r="TLL11" s="34"/>
      <c r="TLM11" s="34"/>
      <c r="TLN11" s="34"/>
      <c r="TLO11" s="34"/>
      <c r="TLP11" s="34"/>
      <c r="TLQ11" s="34"/>
      <c r="TLR11" s="34"/>
      <c r="TLS11" s="34"/>
      <c r="TLT11" s="34"/>
      <c r="TLU11" s="34"/>
      <c r="TLV11" s="34"/>
      <c r="TLW11" s="34"/>
      <c r="TLX11" s="34"/>
      <c r="TLY11" s="34"/>
      <c r="TLZ11" s="34"/>
      <c r="TMA11" s="34"/>
      <c r="TMB11" s="34"/>
      <c r="TMC11" s="34"/>
      <c r="TMD11" s="34"/>
      <c r="TME11" s="34"/>
      <c r="TMF11" s="34"/>
      <c r="TMG11" s="34"/>
      <c r="TMH11" s="34"/>
      <c r="TMI11" s="34"/>
      <c r="TMJ11" s="34"/>
      <c r="TMK11" s="34"/>
      <c r="TML11" s="34"/>
      <c r="TMM11" s="34"/>
      <c r="TMN11" s="34"/>
      <c r="TMO11" s="34"/>
      <c r="TMP11" s="34"/>
      <c r="TMQ11" s="34"/>
      <c r="TMR11" s="34"/>
      <c r="TMS11" s="34"/>
      <c r="TMT11" s="34"/>
      <c r="TMU11" s="34"/>
      <c r="TMV11" s="34"/>
      <c r="TMW11" s="34"/>
      <c r="TMX11" s="34"/>
      <c r="TMY11" s="34"/>
      <c r="TMZ11" s="34"/>
      <c r="TNA11" s="34"/>
      <c r="TNB11" s="34"/>
      <c r="TNC11" s="34"/>
      <c r="TND11" s="34"/>
      <c r="TNE11" s="34"/>
      <c r="TNF11" s="34"/>
      <c r="TNG11" s="34"/>
      <c r="TNH11" s="34"/>
      <c r="TNI11" s="34"/>
      <c r="TNJ11" s="34"/>
      <c r="TNK11" s="34"/>
      <c r="TNL11" s="34"/>
      <c r="TNM11" s="34"/>
      <c r="TNN11" s="34"/>
      <c r="TNO11" s="34"/>
      <c r="TNP11" s="34"/>
      <c r="TNQ11" s="34"/>
      <c r="TNR11" s="34"/>
      <c r="TNS11" s="34"/>
      <c r="TNT11" s="34"/>
      <c r="TNU11" s="34"/>
      <c r="TNV11" s="34"/>
      <c r="TNW11" s="34"/>
      <c r="TNX11" s="34"/>
      <c r="TNY11" s="34"/>
      <c r="TNZ11" s="34"/>
      <c r="TOA11" s="34"/>
      <c r="TOB11" s="34"/>
      <c r="TOC11" s="34"/>
      <c r="TOD11" s="34"/>
      <c r="TOE11" s="34"/>
      <c r="TOF11" s="34"/>
      <c r="TOG11" s="34"/>
      <c r="TOH11" s="34"/>
      <c r="TOI11" s="34"/>
      <c r="TOJ11" s="34"/>
      <c r="TOK11" s="34"/>
      <c r="TOL11" s="34"/>
      <c r="TOM11" s="34"/>
      <c r="TON11" s="34"/>
      <c r="TOO11" s="34"/>
      <c r="TOP11" s="34"/>
      <c r="TOQ11" s="34"/>
      <c r="TOR11" s="34"/>
      <c r="TOS11" s="34"/>
      <c r="TOT11" s="34"/>
      <c r="TOU11" s="34"/>
      <c r="TOV11" s="34"/>
      <c r="TOW11" s="34"/>
      <c r="TOX11" s="34"/>
      <c r="TOY11" s="34"/>
      <c r="TOZ11" s="34"/>
      <c r="TPA11" s="34"/>
      <c r="TPB11" s="34"/>
      <c r="TPC11" s="34"/>
      <c r="TPD11" s="34"/>
      <c r="TPE11" s="34"/>
      <c r="TPF11" s="34"/>
      <c r="TPG11" s="34"/>
      <c r="TPH11" s="34"/>
      <c r="TPI11" s="34"/>
      <c r="TPJ11" s="34"/>
      <c r="TPK11" s="34"/>
      <c r="TPL11" s="34"/>
      <c r="TPM11" s="34"/>
      <c r="TPN11" s="34"/>
      <c r="TPO11" s="34"/>
      <c r="TPP11" s="34"/>
      <c r="TPQ11" s="34"/>
      <c r="TPR11" s="34"/>
      <c r="TPS11" s="34"/>
      <c r="TPT11" s="34"/>
      <c r="TPU11" s="34"/>
      <c r="TPV11" s="34"/>
      <c r="TPW11" s="34"/>
      <c r="TPX11" s="34"/>
      <c r="TPY11" s="34"/>
      <c r="TPZ11" s="34"/>
      <c r="TQA11" s="34"/>
      <c r="TQB11" s="34"/>
      <c r="TQC11" s="34"/>
      <c r="TQD11" s="34"/>
      <c r="TQE11" s="34"/>
      <c r="TQF11" s="34"/>
      <c r="TQG11" s="34"/>
      <c r="TQH11" s="34"/>
      <c r="TQI11" s="34"/>
      <c r="TQJ11" s="34"/>
      <c r="TQK11" s="34"/>
      <c r="TQL11" s="34"/>
      <c r="TQM11" s="34"/>
      <c r="TQN11" s="34"/>
      <c r="TQO11" s="34"/>
      <c r="TQP11" s="34"/>
      <c r="TQQ11" s="34"/>
      <c r="TQR11" s="34"/>
      <c r="TQS11" s="34"/>
      <c r="TQT11" s="34"/>
      <c r="TQU11" s="34"/>
      <c r="TQV11" s="34"/>
      <c r="TQW11" s="34"/>
      <c r="TQX11" s="34"/>
      <c r="TQY11" s="34"/>
      <c r="TQZ11" s="34"/>
      <c r="TRA11" s="34"/>
      <c r="TRB11" s="34"/>
      <c r="TRC11" s="34"/>
      <c r="TRD11" s="34"/>
      <c r="TRE11" s="34"/>
      <c r="TRF11" s="34"/>
      <c r="TRG11" s="34"/>
      <c r="TRH11" s="34"/>
      <c r="TRI11" s="34"/>
      <c r="TRJ11" s="34"/>
      <c r="TRK11" s="34"/>
      <c r="TRL11" s="34"/>
      <c r="TRM11" s="34"/>
      <c r="TRN11" s="34"/>
      <c r="TRO11" s="34"/>
      <c r="TRP11" s="34"/>
      <c r="TRQ11" s="34"/>
      <c r="TRR11" s="34"/>
      <c r="TRS11" s="34"/>
      <c r="TRT11" s="34"/>
      <c r="TRU11" s="34"/>
      <c r="TRV11" s="34"/>
      <c r="TRW11" s="34"/>
      <c r="TRX11" s="34"/>
      <c r="TRY11" s="34"/>
      <c r="TRZ11" s="34"/>
      <c r="TSA11" s="34"/>
      <c r="TSB11" s="34"/>
      <c r="TSC11" s="34"/>
      <c r="TSD11" s="34"/>
      <c r="TSE11" s="34"/>
      <c r="TSF11" s="34"/>
      <c r="TSG11" s="34"/>
      <c r="TSH11" s="34"/>
      <c r="TSI11" s="34"/>
      <c r="TSJ11" s="34"/>
      <c r="TSK11" s="34"/>
      <c r="TSL11" s="34"/>
      <c r="TSM11" s="34"/>
      <c r="TSN11" s="34"/>
      <c r="TSO11" s="34"/>
      <c r="TSP11" s="34"/>
      <c r="TSQ11" s="34"/>
      <c r="TSR11" s="34"/>
      <c r="TSS11" s="34"/>
      <c r="TST11" s="34"/>
      <c r="TSU11" s="34"/>
      <c r="TSV11" s="34"/>
      <c r="TSW11" s="34"/>
      <c r="TSX11" s="34"/>
      <c r="TSY11" s="34"/>
      <c r="TSZ11" s="34"/>
      <c r="TTA11" s="34"/>
      <c r="TTB11" s="34"/>
      <c r="TTC11" s="34"/>
      <c r="TTD11" s="34"/>
      <c r="TTE11" s="34"/>
      <c r="TTF11" s="34"/>
      <c r="TTG11" s="34"/>
      <c r="TTH11" s="34"/>
      <c r="TTI11" s="34"/>
      <c r="TTJ11" s="34"/>
      <c r="TTK11" s="34"/>
      <c r="TTL11" s="34"/>
      <c r="TTM11" s="34"/>
      <c r="TTN11" s="34"/>
      <c r="TTO11" s="34"/>
      <c r="TTP11" s="34"/>
      <c r="TTQ11" s="34"/>
      <c r="TTR11" s="34"/>
      <c r="TTS11" s="34"/>
      <c r="TTT11" s="34"/>
      <c r="TTU11" s="34"/>
      <c r="TTV11" s="34"/>
      <c r="TTW11" s="34"/>
      <c r="TTX11" s="34"/>
      <c r="TTY11" s="34"/>
      <c r="TTZ11" s="34"/>
      <c r="TUA11" s="34"/>
      <c r="TUB11" s="34"/>
      <c r="TUC11" s="34"/>
      <c r="TUD11" s="34"/>
      <c r="TUE11" s="34"/>
      <c r="TUF11" s="34"/>
      <c r="TUG11" s="34"/>
      <c r="TUH11" s="34"/>
      <c r="TUI11" s="34"/>
      <c r="TUJ11" s="34"/>
      <c r="TUK11" s="34"/>
      <c r="TUL11" s="34"/>
      <c r="TUM11" s="34"/>
      <c r="TUN11" s="34"/>
      <c r="TUO11" s="34"/>
      <c r="TUP11" s="34"/>
      <c r="TUQ11" s="34"/>
      <c r="TUR11" s="34"/>
      <c r="TUS11" s="34"/>
      <c r="TUT11" s="34"/>
      <c r="TUU11" s="34"/>
      <c r="TUV11" s="34"/>
      <c r="TUW11" s="34"/>
      <c r="TUX11" s="34"/>
      <c r="TUY11" s="34"/>
      <c r="TUZ11" s="34"/>
      <c r="TVA11" s="34"/>
      <c r="TVB11" s="34"/>
      <c r="TVC11" s="34"/>
      <c r="TVD11" s="34"/>
      <c r="TVE11" s="34"/>
      <c r="TVF11" s="34"/>
      <c r="TVG11" s="34"/>
      <c r="TVH11" s="34"/>
      <c r="TVI11" s="34"/>
      <c r="TVJ11" s="34"/>
      <c r="TVK11" s="34"/>
      <c r="TVL11" s="34"/>
      <c r="TVM11" s="34"/>
      <c r="TVN11" s="34"/>
      <c r="TVO11" s="34"/>
      <c r="TVP11" s="34"/>
      <c r="TVQ11" s="34"/>
      <c r="TVR11" s="34"/>
      <c r="TVS11" s="34"/>
      <c r="TVT11" s="34"/>
      <c r="TVU11" s="34"/>
      <c r="TVV11" s="34"/>
      <c r="TVW11" s="34"/>
      <c r="TVX11" s="34"/>
      <c r="TVY11" s="34"/>
      <c r="TVZ11" s="34"/>
      <c r="TWA11" s="34"/>
      <c r="TWB11" s="34"/>
      <c r="TWC11" s="34"/>
      <c r="TWD11" s="34"/>
      <c r="TWE11" s="34"/>
      <c r="TWF11" s="34"/>
      <c r="TWG11" s="34"/>
      <c r="TWH11" s="34"/>
      <c r="TWI11" s="34"/>
      <c r="TWJ11" s="34"/>
      <c r="TWK11" s="34"/>
      <c r="TWL11" s="34"/>
      <c r="TWM11" s="34"/>
      <c r="TWN11" s="34"/>
      <c r="TWO11" s="34"/>
      <c r="TWP11" s="34"/>
      <c r="TWQ11" s="34"/>
      <c r="TWR11" s="34"/>
      <c r="TWS11" s="34"/>
      <c r="TWT11" s="34"/>
      <c r="TWU11" s="34"/>
      <c r="TWV11" s="34"/>
      <c r="TWW11" s="34"/>
      <c r="TWX11" s="34"/>
      <c r="TWY11" s="34"/>
      <c r="TWZ11" s="34"/>
      <c r="TXA11" s="34"/>
      <c r="TXB11" s="34"/>
      <c r="TXC11" s="34"/>
      <c r="TXD11" s="34"/>
      <c r="TXE11" s="34"/>
      <c r="TXF11" s="34"/>
      <c r="TXG11" s="34"/>
      <c r="TXH11" s="34"/>
      <c r="TXI11" s="34"/>
      <c r="TXJ11" s="34"/>
      <c r="TXK11" s="34"/>
      <c r="TXL11" s="34"/>
      <c r="TXM11" s="34"/>
      <c r="TXN11" s="34"/>
      <c r="TXO11" s="34"/>
      <c r="TXP11" s="34"/>
      <c r="TXQ11" s="34"/>
      <c r="TXR11" s="34"/>
      <c r="TXS11" s="34"/>
      <c r="TXT11" s="34"/>
      <c r="TXU11" s="34"/>
      <c r="TXV11" s="34"/>
      <c r="TXW11" s="34"/>
      <c r="TXX11" s="34"/>
      <c r="TXY11" s="34"/>
      <c r="TXZ11" s="34"/>
      <c r="TYA11" s="34"/>
      <c r="TYB11" s="34"/>
      <c r="TYC11" s="34"/>
      <c r="TYD11" s="34"/>
      <c r="TYE11" s="34"/>
      <c r="TYF11" s="34"/>
      <c r="TYG11" s="34"/>
      <c r="TYH11" s="34"/>
      <c r="TYI11" s="34"/>
      <c r="TYJ11" s="34"/>
      <c r="TYK11" s="34"/>
      <c r="TYL11" s="34"/>
      <c r="TYM11" s="34"/>
      <c r="TYN11" s="34"/>
      <c r="TYO11" s="34"/>
      <c r="TYP11" s="34"/>
      <c r="TYQ11" s="34"/>
      <c r="TYR11" s="34"/>
      <c r="TYS11" s="34"/>
      <c r="TYT11" s="34"/>
      <c r="TYU11" s="34"/>
      <c r="TYV11" s="34"/>
      <c r="TYW11" s="34"/>
      <c r="TYX11" s="34"/>
      <c r="TYY11" s="34"/>
      <c r="TYZ11" s="34"/>
      <c r="TZA11" s="34"/>
      <c r="TZB11" s="34"/>
      <c r="TZC11" s="34"/>
      <c r="TZD11" s="34"/>
      <c r="TZE11" s="34"/>
      <c r="TZF11" s="34"/>
      <c r="TZG11" s="34"/>
      <c r="TZH11" s="34"/>
      <c r="TZI11" s="34"/>
      <c r="TZJ11" s="34"/>
      <c r="TZK11" s="34"/>
      <c r="TZL11" s="34"/>
      <c r="TZM11" s="34"/>
      <c r="TZN11" s="34"/>
      <c r="TZO11" s="34"/>
      <c r="TZP11" s="34"/>
      <c r="TZQ11" s="34"/>
      <c r="TZR11" s="34"/>
      <c r="TZS11" s="34"/>
      <c r="TZT11" s="34"/>
      <c r="TZU11" s="34"/>
      <c r="TZV11" s="34"/>
      <c r="TZW11" s="34"/>
      <c r="TZX11" s="34"/>
      <c r="TZY11" s="34"/>
      <c r="TZZ11" s="34"/>
      <c r="UAA11" s="34"/>
      <c r="UAB11" s="34"/>
      <c r="UAC11" s="34"/>
      <c r="UAD11" s="34"/>
      <c r="UAE11" s="34"/>
      <c r="UAF11" s="34"/>
      <c r="UAG11" s="34"/>
      <c r="UAH11" s="34"/>
      <c r="UAI11" s="34"/>
      <c r="UAJ11" s="34"/>
      <c r="UAK11" s="34"/>
      <c r="UAL11" s="34"/>
      <c r="UAM11" s="34"/>
      <c r="UAN11" s="34"/>
      <c r="UAO11" s="34"/>
      <c r="UAP11" s="34"/>
      <c r="UAQ11" s="34"/>
      <c r="UAR11" s="34"/>
      <c r="UAS11" s="34"/>
      <c r="UAT11" s="34"/>
      <c r="UAU11" s="34"/>
      <c r="UAV11" s="34"/>
      <c r="UAW11" s="34"/>
      <c r="UAX11" s="34"/>
      <c r="UAY11" s="34"/>
      <c r="UAZ11" s="34"/>
      <c r="UBA11" s="34"/>
      <c r="UBB11" s="34"/>
      <c r="UBC11" s="34"/>
      <c r="UBD11" s="34"/>
      <c r="UBE11" s="34"/>
      <c r="UBF11" s="34"/>
      <c r="UBG11" s="34"/>
      <c r="UBH11" s="34"/>
      <c r="UBI11" s="34"/>
      <c r="UBJ11" s="34"/>
      <c r="UBK11" s="34"/>
      <c r="UBL11" s="34"/>
      <c r="UBM11" s="34"/>
      <c r="UBN11" s="34"/>
      <c r="UBO11" s="34"/>
      <c r="UBP11" s="34"/>
      <c r="UBQ11" s="34"/>
      <c r="UBR11" s="34"/>
      <c r="UBS11" s="34"/>
      <c r="UBT11" s="34"/>
      <c r="UBU11" s="34"/>
      <c r="UBV11" s="34"/>
      <c r="UBW11" s="34"/>
      <c r="UBX11" s="34"/>
      <c r="UBY11" s="34"/>
      <c r="UBZ11" s="34"/>
      <c r="UCA11" s="34"/>
      <c r="UCB11" s="34"/>
      <c r="UCC11" s="34"/>
      <c r="UCD11" s="34"/>
      <c r="UCE11" s="34"/>
      <c r="UCF11" s="34"/>
      <c r="UCG11" s="34"/>
      <c r="UCH11" s="34"/>
      <c r="UCI11" s="34"/>
      <c r="UCJ11" s="34"/>
      <c r="UCK11" s="34"/>
      <c r="UCL11" s="34"/>
      <c r="UCM11" s="34"/>
      <c r="UCN11" s="34"/>
      <c r="UCO11" s="34"/>
      <c r="UCP11" s="34"/>
      <c r="UCQ11" s="34"/>
      <c r="UCR11" s="34"/>
      <c r="UCS11" s="34"/>
      <c r="UCT11" s="34"/>
      <c r="UCU11" s="34"/>
      <c r="UCV11" s="34"/>
      <c r="UCW11" s="34"/>
      <c r="UCX11" s="34"/>
      <c r="UCY11" s="34"/>
      <c r="UCZ11" s="34"/>
      <c r="UDA11" s="34"/>
      <c r="UDB11" s="34"/>
      <c r="UDC11" s="34"/>
      <c r="UDD11" s="34"/>
      <c r="UDE11" s="34"/>
      <c r="UDF11" s="34"/>
      <c r="UDG11" s="34"/>
      <c r="UDH11" s="34"/>
      <c r="UDI11" s="34"/>
      <c r="UDJ11" s="34"/>
      <c r="UDK11" s="34"/>
      <c r="UDL11" s="34"/>
      <c r="UDM11" s="34"/>
      <c r="UDN11" s="34"/>
      <c r="UDO11" s="34"/>
      <c r="UDP11" s="34"/>
      <c r="UDQ11" s="34"/>
      <c r="UDR11" s="34"/>
      <c r="UDS11" s="34"/>
      <c r="UDT11" s="34"/>
      <c r="UDU11" s="34"/>
      <c r="UDV11" s="34"/>
      <c r="UDW11" s="34"/>
      <c r="UDX11" s="34"/>
      <c r="UDY11" s="34"/>
      <c r="UDZ11" s="34"/>
      <c r="UEA11" s="34"/>
      <c r="UEB11" s="34"/>
      <c r="UEC11" s="34"/>
      <c r="UED11" s="34"/>
      <c r="UEE11" s="34"/>
      <c r="UEF11" s="34"/>
      <c r="UEG11" s="34"/>
      <c r="UEH11" s="34"/>
      <c r="UEI11" s="34"/>
      <c r="UEJ11" s="34"/>
      <c r="UEK11" s="34"/>
      <c r="UEL11" s="34"/>
      <c r="UEM11" s="34"/>
      <c r="UEN11" s="34"/>
      <c r="UEO11" s="34"/>
      <c r="UEP11" s="34"/>
      <c r="UEQ11" s="34"/>
      <c r="UER11" s="34"/>
      <c r="UES11" s="34"/>
      <c r="UET11" s="34"/>
      <c r="UEU11" s="34"/>
      <c r="UEV11" s="34"/>
      <c r="UEW11" s="34"/>
      <c r="UEX11" s="34"/>
      <c r="UEY11" s="34"/>
      <c r="UEZ11" s="34"/>
      <c r="UFA11" s="34"/>
      <c r="UFB11" s="34"/>
      <c r="UFC11" s="34"/>
      <c r="UFD11" s="34"/>
      <c r="UFE11" s="34"/>
      <c r="UFF11" s="34"/>
      <c r="UFG11" s="34"/>
      <c r="UFH11" s="34"/>
      <c r="UFI11" s="34"/>
      <c r="UFJ11" s="34"/>
      <c r="UFK11" s="34"/>
      <c r="UFL11" s="34"/>
      <c r="UFM11" s="34"/>
      <c r="UFN11" s="34"/>
      <c r="UFO11" s="34"/>
      <c r="UFP11" s="34"/>
      <c r="UFQ11" s="34"/>
      <c r="UFR11" s="34"/>
      <c r="UFS11" s="34"/>
      <c r="UFT11" s="34"/>
      <c r="UFU11" s="34"/>
      <c r="UFV11" s="34"/>
      <c r="UFW11" s="34"/>
      <c r="UFX11" s="34"/>
      <c r="UFY11" s="34"/>
      <c r="UFZ11" s="34"/>
      <c r="UGA11" s="34"/>
      <c r="UGB11" s="34"/>
      <c r="UGC11" s="34"/>
      <c r="UGD11" s="34"/>
      <c r="UGE11" s="34"/>
      <c r="UGF11" s="34"/>
      <c r="UGG11" s="34"/>
      <c r="UGH11" s="34"/>
      <c r="UGI11" s="34"/>
      <c r="UGJ11" s="34"/>
      <c r="UGK11" s="34"/>
      <c r="UGL11" s="34"/>
      <c r="UGM11" s="34"/>
      <c r="UGN11" s="34"/>
      <c r="UGO11" s="34"/>
      <c r="UGP11" s="34"/>
      <c r="UGQ11" s="34"/>
      <c r="UGR11" s="34"/>
      <c r="UGS11" s="34"/>
      <c r="UGT11" s="34"/>
      <c r="UGU11" s="34"/>
      <c r="UGV11" s="34"/>
      <c r="UGW11" s="34"/>
      <c r="UGX11" s="34"/>
      <c r="UGY11" s="34"/>
      <c r="UGZ11" s="34"/>
      <c r="UHA11" s="34"/>
      <c r="UHB11" s="34"/>
      <c r="UHC11" s="34"/>
      <c r="UHD11" s="34"/>
      <c r="UHE11" s="34"/>
      <c r="UHF11" s="34"/>
      <c r="UHG11" s="34"/>
      <c r="UHH11" s="34"/>
      <c r="UHI11" s="34"/>
      <c r="UHJ11" s="34"/>
      <c r="UHK11" s="34"/>
      <c r="UHL11" s="34"/>
      <c r="UHM11" s="34"/>
      <c r="UHN11" s="34"/>
      <c r="UHO11" s="34"/>
      <c r="UHP11" s="34"/>
      <c r="UHQ11" s="34"/>
      <c r="UHR11" s="34"/>
      <c r="UHS11" s="34"/>
      <c r="UHT11" s="34"/>
      <c r="UHU11" s="34"/>
      <c r="UHV11" s="34"/>
      <c r="UHW11" s="34"/>
      <c r="UHX11" s="34"/>
      <c r="UHY11" s="34"/>
      <c r="UHZ11" s="34"/>
      <c r="UIA11" s="34"/>
      <c r="UIB11" s="34"/>
      <c r="UIC11" s="34"/>
      <c r="UID11" s="34"/>
      <c r="UIE11" s="34"/>
      <c r="UIF11" s="34"/>
      <c r="UIG11" s="34"/>
      <c r="UIH11" s="34"/>
      <c r="UII11" s="34"/>
      <c r="UIJ11" s="34"/>
      <c r="UIK11" s="34"/>
      <c r="UIL11" s="34"/>
      <c r="UIM11" s="34"/>
      <c r="UIN11" s="34"/>
      <c r="UIO11" s="34"/>
      <c r="UIP11" s="34"/>
      <c r="UIQ11" s="34"/>
      <c r="UIR11" s="34"/>
      <c r="UIS11" s="34"/>
      <c r="UIT11" s="34"/>
      <c r="UIU11" s="34"/>
      <c r="UIV11" s="34"/>
      <c r="UIW11" s="34"/>
      <c r="UIX11" s="34"/>
      <c r="UIY11" s="34"/>
      <c r="UIZ11" s="34"/>
      <c r="UJA11" s="34"/>
      <c r="UJB11" s="34"/>
      <c r="UJC11" s="34"/>
      <c r="UJD11" s="34"/>
      <c r="UJE11" s="34"/>
      <c r="UJF11" s="34"/>
      <c r="UJG11" s="34"/>
      <c r="UJH11" s="34"/>
      <c r="UJI11" s="34"/>
      <c r="UJJ11" s="34"/>
      <c r="UJK11" s="34"/>
      <c r="UJL11" s="34"/>
      <c r="UJM11" s="34"/>
      <c r="UJN11" s="34"/>
      <c r="UJO11" s="34"/>
      <c r="UJP11" s="34"/>
      <c r="UJQ11" s="34"/>
      <c r="UJR11" s="34"/>
      <c r="UJS11" s="34"/>
      <c r="UJT11" s="34"/>
      <c r="UJU11" s="34"/>
      <c r="UJV11" s="34"/>
      <c r="UJW11" s="34"/>
      <c r="UJX11" s="34"/>
      <c r="UJY11" s="34"/>
      <c r="UJZ11" s="34"/>
      <c r="UKA11" s="34"/>
      <c r="UKB11" s="34"/>
      <c r="UKC11" s="34"/>
      <c r="UKD11" s="34"/>
      <c r="UKE11" s="34"/>
      <c r="UKF11" s="34"/>
      <c r="UKG11" s="34"/>
      <c r="UKH11" s="34"/>
      <c r="UKI11" s="34"/>
      <c r="UKJ11" s="34"/>
      <c r="UKK11" s="34"/>
      <c r="UKL11" s="34"/>
      <c r="UKM11" s="34"/>
      <c r="UKN11" s="34"/>
      <c r="UKO11" s="34"/>
      <c r="UKP11" s="34"/>
      <c r="UKQ11" s="34"/>
      <c r="UKR11" s="34"/>
      <c r="UKS11" s="34"/>
      <c r="UKT11" s="34"/>
      <c r="UKU11" s="34"/>
      <c r="UKV11" s="34"/>
      <c r="UKW11" s="34"/>
      <c r="UKX11" s="34"/>
      <c r="UKY11" s="34"/>
      <c r="UKZ11" s="34"/>
      <c r="ULA11" s="34"/>
      <c r="ULB11" s="34"/>
      <c r="ULC11" s="34"/>
      <c r="ULD11" s="34"/>
      <c r="ULE11" s="34"/>
      <c r="ULF11" s="34"/>
      <c r="ULG11" s="34"/>
      <c r="ULH11" s="34"/>
      <c r="ULI11" s="34"/>
      <c r="ULJ11" s="34"/>
      <c r="ULK11" s="34"/>
      <c r="ULL11" s="34"/>
      <c r="ULM11" s="34"/>
      <c r="ULN11" s="34"/>
      <c r="ULO11" s="34"/>
      <c r="ULP11" s="34"/>
      <c r="ULQ11" s="34"/>
      <c r="ULR11" s="34"/>
      <c r="ULS11" s="34"/>
      <c r="ULT11" s="34"/>
      <c r="ULU11" s="34"/>
      <c r="ULV11" s="34"/>
      <c r="ULW11" s="34"/>
      <c r="ULX11" s="34"/>
      <c r="ULY11" s="34"/>
      <c r="ULZ11" s="34"/>
      <c r="UMA11" s="34"/>
      <c r="UMB11" s="34"/>
      <c r="UMC11" s="34"/>
      <c r="UMD11" s="34"/>
      <c r="UME11" s="34"/>
      <c r="UMF11" s="34"/>
      <c r="UMG11" s="34"/>
      <c r="UMH11" s="34"/>
      <c r="UMI11" s="34"/>
      <c r="UMJ11" s="34"/>
      <c r="UMK11" s="34"/>
      <c r="UML11" s="34"/>
      <c r="UMM11" s="34"/>
      <c r="UMN11" s="34"/>
      <c r="UMO11" s="34"/>
      <c r="UMP11" s="34"/>
      <c r="UMQ11" s="34"/>
      <c r="UMR11" s="34"/>
      <c r="UMS11" s="34"/>
      <c r="UMT11" s="34"/>
      <c r="UMU11" s="34"/>
      <c r="UMV11" s="34"/>
      <c r="UMW11" s="34"/>
      <c r="UMX11" s="34"/>
      <c r="UMY11" s="34"/>
      <c r="UMZ11" s="34"/>
      <c r="UNA11" s="34"/>
      <c r="UNB11" s="34"/>
      <c r="UNC11" s="34"/>
      <c r="UND11" s="34"/>
      <c r="UNE11" s="34"/>
      <c r="UNF11" s="34"/>
      <c r="UNG11" s="34"/>
      <c r="UNH11" s="34"/>
      <c r="UNI11" s="34"/>
      <c r="UNJ11" s="34"/>
      <c r="UNK11" s="34"/>
      <c r="UNL11" s="34"/>
      <c r="UNM11" s="34"/>
      <c r="UNN11" s="34"/>
      <c r="UNO11" s="34"/>
      <c r="UNP11" s="34"/>
      <c r="UNQ11" s="34"/>
      <c r="UNR11" s="34"/>
      <c r="UNS11" s="34"/>
      <c r="UNT11" s="34"/>
      <c r="UNU11" s="34"/>
      <c r="UNV11" s="34"/>
      <c r="UNW11" s="34"/>
      <c r="UNX11" s="34"/>
      <c r="UNY11" s="34"/>
      <c r="UNZ11" s="34"/>
      <c r="UOA11" s="34"/>
      <c r="UOB11" s="34"/>
      <c r="UOC11" s="34"/>
      <c r="UOD11" s="34"/>
      <c r="UOE11" s="34"/>
      <c r="UOF11" s="34"/>
      <c r="UOG11" s="34"/>
      <c r="UOH11" s="34"/>
      <c r="UOI11" s="34"/>
      <c r="UOJ11" s="34"/>
      <c r="UOK11" s="34"/>
      <c r="UOL11" s="34"/>
      <c r="UOM11" s="34"/>
      <c r="UON11" s="34"/>
      <c r="UOO11" s="34"/>
      <c r="UOP11" s="34"/>
      <c r="UOQ11" s="34"/>
      <c r="UOR11" s="34"/>
      <c r="UOS11" s="34"/>
      <c r="UOT11" s="34"/>
      <c r="UOU11" s="34"/>
      <c r="UOV11" s="34"/>
      <c r="UOW11" s="34"/>
      <c r="UOX11" s="34"/>
      <c r="UOY11" s="34"/>
      <c r="UOZ11" s="34"/>
      <c r="UPA11" s="34"/>
      <c r="UPB11" s="34"/>
      <c r="UPC11" s="34"/>
      <c r="UPD11" s="34"/>
      <c r="UPE11" s="34"/>
      <c r="UPF11" s="34"/>
      <c r="UPG11" s="34"/>
      <c r="UPH11" s="34"/>
      <c r="UPI11" s="34"/>
      <c r="UPJ11" s="34"/>
      <c r="UPK11" s="34"/>
      <c r="UPL11" s="34"/>
      <c r="UPM11" s="34"/>
      <c r="UPN11" s="34"/>
      <c r="UPO11" s="34"/>
      <c r="UPP11" s="34"/>
      <c r="UPQ11" s="34"/>
      <c r="UPR11" s="34"/>
      <c r="UPS11" s="34"/>
      <c r="UPT11" s="34"/>
      <c r="UPU11" s="34"/>
      <c r="UPV11" s="34"/>
      <c r="UPW11" s="34"/>
      <c r="UPX11" s="34"/>
      <c r="UPY11" s="34"/>
      <c r="UPZ11" s="34"/>
      <c r="UQA11" s="34"/>
      <c r="UQB11" s="34"/>
      <c r="UQC11" s="34"/>
      <c r="UQD11" s="34"/>
      <c r="UQE11" s="34"/>
      <c r="UQF11" s="34"/>
      <c r="UQG11" s="34"/>
      <c r="UQH11" s="34"/>
      <c r="UQI11" s="34"/>
      <c r="UQJ11" s="34"/>
      <c r="UQK11" s="34"/>
      <c r="UQL11" s="34"/>
      <c r="UQM11" s="34"/>
      <c r="UQN11" s="34"/>
      <c r="UQO11" s="34"/>
      <c r="UQP11" s="34"/>
      <c r="UQQ11" s="34"/>
      <c r="UQR11" s="34"/>
      <c r="UQS11" s="34"/>
      <c r="UQT11" s="34"/>
      <c r="UQU11" s="34"/>
      <c r="UQV11" s="34"/>
      <c r="UQW11" s="34"/>
      <c r="UQX11" s="34"/>
      <c r="UQY11" s="34"/>
      <c r="UQZ11" s="34"/>
      <c r="URA11" s="34"/>
      <c r="URB11" s="34"/>
      <c r="URC11" s="34"/>
      <c r="URD11" s="34"/>
      <c r="URE11" s="34"/>
      <c r="URF11" s="34"/>
      <c r="URG11" s="34"/>
      <c r="URH11" s="34"/>
      <c r="URI11" s="34"/>
      <c r="URJ11" s="34"/>
      <c r="URK11" s="34"/>
      <c r="URL11" s="34"/>
      <c r="URM11" s="34"/>
      <c r="URN11" s="34"/>
      <c r="URO11" s="34"/>
      <c r="URP11" s="34"/>
      <c r="URQ11" s="34"/>
      <c r="URR11" s="34"/>
      <c r="URS11" s="34"/>
      <c r="URT11" s="34"/>
      <c r="URU11" s="34"/>
      <c r="URV11" s="34"/>
      <c r="URW11" s="34"/>
      <c r="URX11" s="34"/>
      <c r="URY11" s="34"/>
      <c r="URZ11" s="34"/>
      <c r="USA11" s="34"/>
      <c r="USB11" s="34"/>
      <c r="USC11" s="34"/>
      <c r="USD11" s="34"/>
      <c r="USE11" s="34"/>
      <c r="USF11" s="34"/>
      <c r="USG11" s="34"/>
      <c r="USH11" s="34"/>
      <c r="USI11" s="34"/>
      <c r="USJ11" s="34"/>
      <c r="USK11" s="34"/>
      <c r="USL11" s="34"/>
      <c r="USM11" s="34"/>
      <c r="USN11" s="34"/>
      <c r="USO11" s="34"/>
      <c r="USP11" s="34"/>
      <c r="USQ11" s="34"/>
      <c r="USR11" s="34"/>
      <c r="USS11" s="34"/>
      <c r="UST11" s="34"/>
      <c r="USU11" s="34"/>
      <c r="USV11" s="34"/>
      <c r="USW11" s="34"/>
      <c r="USX11" s="34"/>
      <c r="USY11" s="34"/>
      <c r="USZ11" s="34"/>
      <c r="UTA11" s="34"/>
      <c r="UTB11" s="34"/>
      <c r="UTC11" s="34"/>
      <c r="UTD11" s="34"/>
      <c r="UTE11" s="34"/>
      <c r="UTF11" s="34"/>
      <c r="UTG11" s="34"/>
      <c r="UTH11" s="34"/>
      <c r="UTI11" s="34"/>
      <c r="UTJ11" s="34"/>
      <c r="UTK11" s="34"/>
      <c r="UTL11" s="34"/>
      <c r="UTM11" s="34"/>
      <c r="UTN11" s="34"/>
      <c r="UTO11" s="34"/>
      <c r="UTP11" s="34"/>
      <c r="UTQ11" s="34"/>
      <c r="UTR11" s="34"/>
      <c r="UTS11" s="34"/>
      <c r="UTT11" s="34"/>
      <c r="UTU11" s="34"/>
      <c r="UTV11" s="34"/>
      <c r="UTW11" s="34"/>
      <c r="UTX11" s="34"/>
      <c r="UTY11" s="34"/>
      <c r="UTZ11" s="34"/>
      <c r="UUA11" s="34"/>
      <c r="UUB11" s="34"/>
      <c r="UUC11" s="34"/>
      <c r="UUD11" s="34"/>
      <c r="UUE11" s="34"/>
      <c r="UUF11" s="34"/>
      <c r="UUG11" s="34"/>
      <c r="UUH11" s="34"/>
      <c r="UUI11" s="34"/>
      <c r="UUJ11" s="34"/>
      <c r="UUK11" s="34"/>
      <c r="UUL11" s="34"/>
      <c r="UUM11" s="34"/>
      <c r="UUN11" s="34"/>
      <c r="UUO11" s="34"/>
      <c r="UUP11" s="34"/>
      <c r="UUQ11" s="34"/>
      <c r="UUR11" s="34"/>
      <c r="UUS11" s="34"/>
      <c r="UUT11" s="34"/>
      <c r="UUU11" s="34"/>
      <c r="UUV11" s="34"/>
      <c r="UUW11" s="34"/>
      <c r="UUX11" s="34"/>
      <c r="UUY11" s="34"/>
      <c r="UUZ11" s="34"/>
      <c r="UVA11" s="34"/>
      <c r="UVB11" s="34"/>
      <c r="UVC11" s="34"/>
      <c r="UVD11" s="34"/>
      <c r="UVE11" s="34"/>
      <c r="UVF11" s="34"/>
      <c r="UVG11" s="34"/>
      <c r="UVH11" s="34"/>
      <c r="UVI11" s="34"/>
      <c r="UVJ11" s="34"/>
      <c r="UVK11" s="34"/>
      <c r="UVL11" s="34"/>
      <c r="UVM11" s="34"/>
      <c r="UVN11" s="34"/>
      <c r="UVO11" s="34"/>
      <c r="UVP11" s="34"/>
      <c r="UVQ11" s="34"/>
      <c r="UVR11" s="34"/>
      <c r="UVS11" s="34"/>
      <c r="UVT11" s="34"/>
      <c r="UVU11" s="34"/>
      <c r="UVV11" s="34"/>
      <c r="UVW11" s="34"/>
      <c r="UVX11" s="34"/>
      <c r="UVY11" s="34"/>
      <c r="UVZ11" s="34"/>
      <c r="UWA11" s="34"/>
      <c r="UWB11" s="34"/>
      <c r="UWC11" s="34"/>
      <c r="UWD11" s="34"/>
      <c r="UWE11" s="34"/>
      <c r="UWF11" s="34"/>
      <c r="UWG11" s="34"/>
      <c r="UWH11" s="34"/>
      <c r="UWI11" s="34"/>
      <c r="UWJ11" s="34"/>
      <c r="UWK11" s="34"/>
      <c r="UWL11" s="34"/>
      <c r="UWM11" s="34"/>
      <c r="UWN11" s="34"/>
      <c r="UWO11" s="34"/>
      <c r="UWP11" s="34"/>
      <c r="UWQ11" s="34"/>
      <c r="UWR11" s="34"/>
      <c r="UWS11" s="34"/>
      <c r="UWT11" s="34"/>
      <c r="UWU11" s="34"/>
      <c r="UWV11" s="34"/>
      <c r="UWW11" s="34"/>
      <c r="UWX11" s="34"/>
      <c r="UWY11" s="34"/>
      <c r="UWZ11" s="34"/>
      <c r="UXA11" s="34"/>
      <c r="UXB11" s="34"/>
      <c r="UXC11" s="34"/>
      <c r="UXD11" s="34"/>
      <c r="UXE11" s="34"/>
      <c r="UXF11" s="34"/>
      <c r="UXG11" s="34"/>
      <c r="UXH11" s="34"/>
      <c r="UXI11" s="34"/>
      <c r="UXJ11" s="34"/>
      <c r="UXK11" s="34"/>
      <c r="UXL11" s="34"/>
      <c r="UXM11" s="34"/>
      <c r="UXN11" s="34"/>
      <c r="UXO11" s="34"/>
      <c r="UXP11" s="34"/>
      <c r="UXQ11" s="34"/>
      <c r="UXR11" s="34"/>
      <c r="UXS11" s="34"/>
      <c r="UXT11" s="34"/>
      <c r="UXU11" s="34"/>
      <c r="UXV11" s="34"/>
      <c r="UXW11" s="34"/>
      <c r="UXX11" s="34"/>
      <c r="UXY11" s="34"/>
      <c r="UXZ11" s="34"/>
      <c r="UYA11" s="34"/>
      <c r="UYB11" s="34"/>
      <c r="UYC11" s="34"/>
      <c r="UYD11" s="34"/>
      <c r="UYE11" s="34"/>
      <c r="UYF11" s="34"/>
      <c r="UYG11" s="34"/>
      <c r="UYH11" s="34"/>
      <c r="UYI11" s="34"/>
      <c r="UYJ11" s="34"/>
      <c r="UYK11" s="34"/>
      <c r="UYL11" s="34"/>
      <c r="UYM11" s="34"/>
      <c r="UYN11" s="34"/>
      <c r="UYO11" s="34"/>
      <c r="UYP11" s="34"/>
      <c r="UYQ11" s="34"/>
      <c r="UYR11" s="34"/>
      <c r="UYS11" s="34"/>
      <c r="UYT11" s="34"/>
      <c r="UYU11" s="34"/>
      <c r="UYV11" s="34"/>
      <c r="UYW11" s="34"/>
      <c r="UYX11" s="34"/>
      <c r="UYY11" s="34"/>
      <c r="UYZ11" s="34"/>
      <c r="UZA11" s="34"/>
      <c r="UZB11" s="34"/>
      <c r="UZC11" s="34"/>
      <c r="UZD11" s="34"/>
      <c r="UZE11" s="34"/>
      <c r="UZF11" s="34"/>
      <c r="UZG11" s="34"/>
      <c r="UZH11" s="34"/>
      <c r="UZI11" s="34"/>
      <c r="UZJ11" s="34"/>
      <c r="UZK11" s="34"/>
      <c r="UZL11" s="34"/>
      <c r="UZM11" s="34"/>
      <c r="UZN11" s="34"/>
      <c r="UZO11" s="34"/>
      <c r="UZP11" s="34"/>
      <c r="UZQ11" s="34"/>
      <c r="UZR11" s="34"/>
      <c r="UZS11" s="34"/>
      <c r="UZT11" s="34"/>
      <c r="UZU11" s="34"/>
      <c r="UZV11" s="34"/>
      <c r="UZW11" s="34"/>
      <c r="UZX11" s="34"/>
      <c r="UZY11" s="34"/>
      <c r="UZZ11" s="34"/>
      <c r="VAA11" s="34"/>
      <c r="VAB11" s="34"/>
      <c r="VAC11" s="34"/>
      <c r="VAD11" s="34"/>
      <c r="VAE11" s="34"/>
      <c r="VAF11" s="34"/>
      <c r="VAG11" s="34"/>
      <c r="VAH11" s="34"/>
      <c r="VAI11" s="34"/>
      <c r="VAJ11" s="34"/>
      <c r="VAK11" s="34"/>
      <c r="VAL11" s="34"/>
      <c r="VAM11" s="34"/>
      <c r="VAN11" s="34"/>
      <c r="VAO11" s="34"/>
      <c r="VAP11" s="34"/>
      <c r="VAQ11" s="34"/>
      <c r="VAR11" s="34"/>
      <c r="VAS11" s="34"/>
      <c r="VAT11" s="34"/>
      <c r="VAU11" s="34"/>
      <c r="VAV11" s="34"/>
      <c r="VAW11" s="34"/>
      <c r="VAX11" s="34"/>
      <c r="VAY11" s="34"/>
      <c r="VAZ11" s="34"/>
      <c r="VBA11" s="34"/>
      <c r="VBB11" s="34"/>
      <c r="VBC11" s="34"/>
      <c r="VBD11" s="34"/>
      <c r="VBE11" s="34"/>
      <c r="VBF11" s="34"/>
      <c r="VBG11" s="34"/>
      <c r="VBH11" s="34"/>
      <c r="VBI11" s="34"/>
      <c r="VBJ11" s="34"/>
      <c r="VBK11" s="34"/>
      <c r="VBL11" s="34"/>
      <c r="VBM11" s="34"/>
      <c r="VBN11" s="34"/>
      <c r="VBO11" s="34"/>
      <c r="VBP11" s="34"/>
      <c r="VBQ11" s="34"/>
      <c r="VBR11" s="34"/>
      <c r="VBS11" s="34"/>
      <c r="VBT11" s="34"/>
      <c r="VBU11" s="34"/>
      <c r="VBV11" s="34"/>
      <c r="VBW11" s="34"/>
      <c r="VBX11" s="34"/>
      <c r="VBY11" s="34"/>
      <c r="VBZ11" s="34"/>
      <c r="VCA11" s="34"/>
      <c r="VCB11" s="34"/>
      <c r="VCC11" s="34"/>
      <c r="VCD11" s="34"/>
      <c r="VCE11" s="34"/>
      <c r="VCF11" s="34"/>
      <c r="VCG11" s="34"/>
      <c r="VCH11" s="34"/>
      <c r="VCI11" s="34"/>
      <c r="VCJ11" s="34"/>
      <c r="VCK11" s="34"/>
      <c r="VCL11" s="34"/>
      <c r="VCM11" s="34"/>
      <c r="VCN11" s="34"/>
      <c r="VCO11" s="34"/>
      <c r="VCP11" s="34"/>
      <c r="VCQ11" s="34"/>
      <c r="VCR11" s="34"/>
      <c r="VCS11" s="34"/>
      <c r="VCT11" s="34"/>
      <c r="VCU11" s="34"/>
      <c r="VCV11" s="34"/>
      <c r="VCW11" s="34"/>
      <c r="VCX11" s="34"/>
      <c r="VCY11" s="34"/>
      <c r="VCZ11" s="34"/>
      <c r="VDA11" s="34"/>
      <c r="VDB11" s="34"/>
      <c r="VDC11" s="34"/>
      <c r="VDD11" s="34"/>
      <c r="VDE11" s="34"/>
      <c r="VDF11" s="34"/>
      <c r="VDG11" s="34"/>
      <c r="VDH11" s="34"/>
      <c r="VDI11" s="34"/>
      <c r="VDJ11" s="34"/>
      <c r="VDK11" s="34"/>
      <c r="VDL11" s="34"/>
      <c r="VDM11" s="34"/>
      <c r="VDN11" s="34"/>
      <c r="VDO11" s="34"/>
      <c r="VDP11" s="34"/>
      <c r="VDQ11" s="34"/>
      <c r="VDR11" s="34"/>
      <c r="VDS11" s="34"/>
      <c r="VDT11" s="34"/>
      <c r="VDU11" s="34"/>
      <c r="VDV11" s="34"/>
      <c r="VDW11" s="34"/>
      <c r="VDX11" s="34"/>
      <c r="VDY11" s="34"/>
      <c r="VDZ11" s="34"/>
      <c r="VEA11" s="34"/>
      <c r="VEB11" s="34"/>
      <c r="VEC11" s="34"/>
      <c r="VED11" s="34"/>
      <c r="VEE11" s="34"/>
      <c r="VEF11" s="34"/>
      <c r="VEG11" s="34"/>
      <c r="VEH11" s="34"/>
      <c r="VEI11" s="34"/>
      <c r="VEJ11" s="34"/>
      <c r="VEK11" s="34"/>
      <c r="VEL11" s="34"/>
      <c r="VEM11" s="34"/>
      <c r="VEN11" s="34"/>
      <c r="VEO11" s="34"/>
      <c r="VEP11" s="34"/>
      <c r="VEQ11" s="34"/>
      <c r="VER11" s="34"/>
      <c r="VES11" s="34"/>
      <c r="VET11" s="34"/>
      <c r="VEU11" s="34"/>
      <c r="VEV11" s="34"/>
      <c r="VEW11" s="34"/>
      <c r="VEX11" s="34"/>
      <c r="VEY11" s="34"/>
      <c r="VEZ11" s="34"/>
      <c r="VFA11" s="34"/>
      <c r="VFB11" s="34"/>
      <c r="VFC11" s="34"/>
      <c r="VFD11" s="34"/>
      <c r="VFE11" s="34"/>
      <c r="VFF11" s="34"/>
      <c r="VFG11" s="34"/>
      <c r="VFH11" s="34"/>
      <c r="VFI11" s="34"/>
      <c r="VFJ11" s="34"/>
      <c r="VFK11" s="34"/>
      <c r="VFL11" s="34"/>
      <c r="VFM11" s="34"/>
      <c r="VFN11" s="34"/>
      <c r="VFO11" s="34"/>
      <c r="VFP11" s="34"/>
      <c r="VFQ11" s="34"/>
      <c r="VFR11" s="34"/>
      <c r="VFS11" s="34"/>
      <c r="VFT11" s="34"/>
      <c r="VFU11" s="34"/>
      <c r="VFV11" s="34"/>
      <c r="VFW11" s="34"/>
      <c r="VFX11" s="34"/>
      <c r="VFY11" s="34"/>
      <c r="VFZ11" s="34"/>
      <c r="VGA11" s="34"/>
      <c r="VGB11" s="34"/>
      <c r="VGC11" s="34"/>
      <c r="VGD11" s="34"/>
      <c r="VGE11" s="34"/>
      <c r="VGF11" s="34"/>
      <c r="VGG11" s="34"/>
      <c r="VGH11" s="34"/>
      <c r="VGI11" s="34"/>
      <c r="VGJ11" s="34"/>
      <c r="VGK11" s="34"/>
      <c r="VGL11" s="34"/>
      <c r="VGM11" s="34"/>
      <c r="VGN11" s="34"/>
      <c r="VGO11" s="34"/>
      <c r="VGP11" s="34"/>
      <c r="VGQ11" s="34"/>
      <c r="VGR11" s="34"/>
      <c r="VGS11" s="34"/>
      <c r="VGT11" s="34"/>
      <c r="VGU11" s="34"/>
      <c r="VGV11" s="34"/>
      <c r="VGW11" s="34"/>
      <c r="VGX11" s="34"/>
      <c r="VGY11" s="34"/>
      <c r="VGZ11" s="34"/>
      <c r="VHA11" s="34"/>
      <c r="VHB11" s="34"/>
      <c r="VHC11" s="34"/>
      <c r="VHD11" s="34"/>
      <c r="VHE11" s="34"/>
      <c r="VHF11" s="34"/>
      <c r="VHG11" s="34"/>
      <c r="VHH11" s="34"/>
      <c r="VHI11" s="34"/>
      <c r="VHJ11" s="34"/>
      <c r="VHK11" s="34"/>
      <c r="VHL11" s="34"/>
      <c r="VHM11" s="34"/>
      <c r="VHN11" s="34"/>
      <c r="VHO11" s="34"/>
      <c r="VHP11" s="34"/>
      <c r="VHQ11" s="34"/>
      <c r="VHR11" s="34"/>
      <c r="VHS11" s="34"/>
      <c r="VHT11" s="34"/>
      <c r="VHU11" s="34"/>
      <c r="VHV11" s="34"/>
      <c r="VHW11" s="34"/>
      <c r="VHX11" s="34"/>
      <c r="VHY11" s="34"/>
      <c r="VHZ11" s="34"/>
      <c r="VIA11" s="34"/>
      <c r="VIB11" s="34"/>
      <c r="VIC11" s="34"/>
      <c r="VID11" s="34"/>
      <c r="VIE11" s="34"/>
      <c r="VIF11" s="34"/>
      <c r="VIG11" s="34"/>
      <c r="VIH11" s="34"/>
      <c r="VII11" s="34"/>
      <c r="VIJ11" s="34"/>
      <c r="VIK11" s="34"/>
      <c r="VIL11" s="34"/>
      <c r="VIM11" s="34"/>
      <c r="VIN11" s="34"/>
      <c r="VIO11" s="34"/>
      <c r="VIP11" s="34"/>
      <c r="VIQ11" s="34"/>
      <c r="VIR11" s="34"/>
      <c r="VIS11" s="34"/>
      <c r="VIT11" s="34"/>
      <c r="VIU11" s="34"/>
      <c r="VIV11" s="34"/>
      <c r="VIW11" s="34"/>
      <c r="VIX11" s="34"/>
      <c r="VIY11" s="34"/>
      <c r="VIZ11" s="34"/>
      <c r="VJA11" s="34"/>
      <c r="VJB11" s="34"/>
      <c r="VJC11" s="34"/>
      <c r="VJD11" s="34"/>
      <c r="VJE11" s="34"/>
      <c r="VJF11" s="34"/>
      <c r="VJG11" s="34"/>
      <c r="VJH11" s="34"/>
      <c r="VJI11" s="34"/>
      <c r="VJJ11" s="34"/>
      <c r="VJK11" s="34"/>
      <c r="VJL11" s="34"/>
      <c r="VJM11" s="34"/>
      <c r="VJN11" s="34"/>
      <c r="VJO11" s="34"/>
      <c r="VJP11" s="34"/>
      <c r="VJQ11" s="34"/>
      <c r="VJR11" s="34"/>
      <c r="VJS11" s="34"/>
      <c r="VJT11" s="34"/>
      <c r="VJU11" s="34"/>
      <c r="VJV11" s="34"/>
      <c r="VJW11" s="34"/>
      <c r="VJX11" s="34"/>
      <c r="VJY11" s="34"/>
      <c r="VJZ11" s="34"/>
      <c r="VKA11" s="34"/>
      <c r="VKB11" s="34"/>
      <c r="VKC11" s="34"/>
      <c r="VKD11" s="34"/>
      <c r="VKE11" s="34"/>
      <c r="VKF11" s="34"/>
      <c r="VKG11" s="34"/>
      <c r="VKH11" s="34"/>
      <c r="VKI11" s="34"/>
      <c r="VKJ11" s="34"/>
      <c r="VKK11" s="34"/>
      <c r="VKL11" s="34"/>
      <c r="VKM11" s="34"/>
      <c r="VKN11" s="34"/>
      <c r="VKO11" s="34"/>
      <c r="VKP11" s="34"/>
      <c r="VKQ11" s="34"/>
      <c r="VKR11" s="34"/>
      <c r="VKS11" s="34"/>
      <c r="VKT11" s="34"/>
      <c r="VKU11" s="34"/>
      <c r="VKV11" s="34"/>
      <c r="VKW11" s="34"/>
      <c r="VKX11" s="34"/>
      <c r="VKY11" s="34"/>
      <c r="VKZ11" s="34"/>
      <c r="VLA11" s="34"/>
      <c r="VLB11" s="34"/>
      <c r="VLC11" s="34"/>
      <c r="VLD11" s="34"/>
      <c r="VLE11" s="34"/>
      <c r="VLF11" s="34"/>
      <c r="VLG11" s="34"/>
      <c r="VLH11" s="34"/>
      <c r="VLI11" s="34"/>
      <c r="VLJ11" s="34"/>
      <c r="VLK11" s="34"/>
      <c r="VLL11" s="34"/>
      <c r="VLM11" s="34"/>
      <c r="VLN11" s="34"/>
      <c r="VLO11" s="34"/>
      <c r="VLP11" s="34"/>
      <c r="VLQ11" s="34"/>
      <c r="VLR11" s="34"/>
      <c r="VLS11" s="34"/>
      <c r="VLT11" s="34"/>
      <c r="VLU11" s="34"/>
      <c r="VLV11" s="34"/>
      <c r="VLW11" s="34"/>
      <c r="VLX11" s="34"/>
      <c r="VLY11" s="34"/>
      <c r="VLZ11" s="34"/>
      <c r="VMA11" s="34"/>
      <c r="VMB11" s="34"/>
      <c r="VMC11" s="34"/>
      <c r="VMD11" s="34"/>
      <c r="VME11" s="34"/>
      <c r="VMF11" s="34"/>
      <c r="VMG11" s="34"/>
      <c r="VMH11" s="34"/>
      <c r="VMI11" s="34"/>
      <c r="VMJ11" s="34"/>
      <c r="VMK11" s="34"/>
      <c r="VML11" s="34"/>
      <c r="VMM11" s="34"/>
      <c r="VMN11" s="34"/>
      <c r="VMO11" s="34"/>
      <c r="VMP11" s="34"/>
      <c r="VMQ11" s="34"/>
      <c r="VMR11" s="34"/>
      <c r="VMS11" s="34"/>
      <c r="VMT11" s="34"/>
      <c r="VMU11" s="34"/>
      <c r="VMV11" s="34"/>
      <c r="VMW11" s="34"/>
      <c r="VMX11" s="34"/>
      <c r="VMY11" s="34"/>
      <c r="VMZ11" s="34"/>
      <c r="VNA11" s="34"/>
      <c r="VNB11" s="34"/>
      <c r="VNC11" s="34"/>
      <c r="VND11" s="34"/>
      <c r="VNE11" s="34"/>
      <c r="VNF11" s="34"/>
      <c r="VNG11" s="34"/>
      <c r="VNH11" s="34"/>
      <c r="VNI11" s="34"/>
      <c r="VNJ11" s="34"/>
      <c r="VNK11" s="34"/>
      <c r="VNL11" s="34"/>
      <c r="VNM11" s="34"/>
      <c r="VNN11" s="34"/>
      <c r="VNO11" s="34"/>
      <c r="VNP11" s="34"/>
      <c r="VNQ11" s="34"/>
      <c r="VNR11" s="34"/>
      <c r="VNS11" s="34"/>
      <c r="VNT11" s="34"/>
      <c r="VNU11" s="34"/>
      <c r="VNV11" s="34"/>
      <c r="VNW11" s="34"/>
      <c r="VNX11" s="34"/>
      <c r="VNY11" s="34"/>
      <c r="VNZ11" s="34"/>
      <c r="VOA11" s="34"/>
      <c r="VOB11" s="34"/>
      <c r="VOC11" s="34"/>
      <c r="VOD11" s="34"/>
      <c r="VOE11" s="34"/>
      <c r="VOF11" s="34"/>
      <c r="VOG11" s="34"/>
      <c r="VOH11" s="34"/>
      <c r="VOI11" s="34"/>
      <c r="VOJ11" s="34"/>
      <c r="VOK11" s="34"/>
      <c r="VOL11" s="34"/>
      <c r="VOM11" s="34"/>
      <c r="VON11" s="34"/>
      <c r="VOO11" s="34"/>
      <c r="VOP11" s="34"/>
      <c r="VOQ11" s="34"/>
      <c r="VOR11" s="34"/>
      <c r="VOS11" s="34"/>
      <c r="VOT11" s="34"/>
      <c r="VOU11" s="34"/>
      <c r="VOV11" s="34"/>
      <c r="VOW11" s="34"/>
      <c r="VOX11" s="34"/>
      <c r="VOY11" s="34"/>
      <c r="VOZ11" s="34"/>
      <c r="VPA11" s="34"/>
      <c r="VPB11" s="34"/>
      <c r="VPC11" s="34"/>
      <c r="VPD11" s="34"/>
      <c r="VPE11" s="34"/>
      <c r="VPF11" s="34"/>
      <c r="VPG11" s="34"/>
      <c r="VPH11" s="34"/>
      <c r="VPI11" s="34"/>
      <c r="VPJ11" s="34"/>
      <c r="VPK11" s="34"/>
      <c r="VPL11" s="34"/>
      <c r="VPM11" s="34"/>
      <c r="VPN11" s="34"/>
      <c r="VPO11" s="34"/>
      <c r="VPP11" s="34"/>
      <c r="VPQ11" s="34"/>
      <c r="VPR11" s="34"/>
      <c r="VPS11" s="34"/>
      <c r="VPT11" s="34"/>
      <c r="VPU11" s="34"/>
      <c r="VPV11" s="34"/>
      <c r="VPW11" s="34"/>
      <c r="VPX11" s="34"/>
      <c r="VPY11" s="34"/>
      <c r="VPZ11" s="34"/>
      <c r="VQA11" s="34"/>
      <c r="VQB11" s="34"/>
      <c r="VQC11" s="34"/>
      <c r="VQD11" s="34"/>
      <c r="VQE11" s="34"/>
      <c r="VQF11" s="34"/>
      <c r="VQG11" s="34"/>
      <c r="VQH11" s="34"/>
      <c r="VQI11" s="34"/>
      <c r="VQJ11" s="34"/>
      <c r="VQK11" s="34"/>
      <c r="VQL11" s="34"/>
      <c r="VQM11" s="34"/>
      <c r="VQN11" s="34"/>
      <c r="VQO11" s="34"/>
      <c r="VQP11" s="34"/>
      <c r="VQQ11" s="34"/>
      <c r="VQR11" s="34"/>
      <c r="VQS11" s="34"/>
      <c r="VQT11" s="34"/>
      <c r="VQU11" s="34"/>
      <c r="VQV11" s="34"/>
      <c r="VQW11" s="34"/>
      <c r="VQX11" s="34"/>
      <c r="VQY11" s="34"/>
      <c r="VQZ11" s="34"/>
      <c r="VRA11" s="34"/>
      <c r="VRB11" s="34"/>
      <c r="VRC11" s="34"/>
      <c r="VRD11" s="34"/>
      <c r="VRE11" s="34"/>
      <c r="VRF11" s="34"/>
      <c r="VRG11" s="34"/>
      <c r="VRH11" s="34"/>
      <c r="VRI11" s="34"/>
      <c r="VRJ11" s="34"/>
      <c r="VRK11" s="34"/>
      <c r="VRL11" s="34"/>
      <c r="VRM11" s="34"/>
      <c r="VRN11" s="34"/>
      <c r="VRO11" s="34"/>
      <c r="VRP11" s="34"/>
      <c r="VRQ11" s="34"/>
      <c r="VRR11" s="34"/>
      <c r="VRS11" s="34"/>
      <c r="VRT11" s="34"/>
      <c r="VRU11" s="34"/>
      <c r="VRV11" s="34"/>
      <c r="VRW11" s="34"/>
      <c r="VRX11" s="34"/>
      <c r="VRY11" s="34"/>
      <c r="VRZ11" s="34"/>
      <c r="VSA11" s="34"/>
      <c r="VSB11" s="34"/>
      <c r="VSC11" s="34"/>
      <c r="VSD11" s="34"/>
      <c r="VSE11" s="34"/>
      <c r="VSF11" s="34"/>
      <c r="VSG11" s="34"/>
      <c r="VSH11" s="34"/>
      <c r="VSI11" s="34"/>
      <c r="VSJ11" s="34"/>
      <c r="VSK11" s="34"/>
      <c r="VSL11" s="34"/>
      <c r="VSM11" s="34"/>
      <c r="VSN11" s="34"/>
      <c r="VSO11" s="34"/>
      <c r="VSP11" s="34"/>
      <c r="VSQ11" s="34"/>
      <c r="VSR11" s="34"/>
      <c r="VSS11" s="34"/>
      <c r="VST11" s="34"/>
      <c r="VSU11" s="34"/>
      <c r="VSV11" s="34"/>
      <c r="VSW11" s="34"/>
      <c r="VSX11" s="34"/>
      <c r="VSY11" s="34"/>
      <c r="VSZ11" s="34"/>
      <c r="VTA11" s="34"/>
      <c r="VTB11" s="34"/>
      <c r="VTC11" s="34"/>
      <c r="VTD11" s="34"/>
      <c r="VTE11" s="34"/>
      <c r="VTF11" s="34"/>
      <c r="VTG11" s="34"/>
      <c r="VTH11" s="34"/>
      <c r="VTI11" s="34"/>
      <c r="VTJ11" s="34"/>
      <c r="VTK11" s="34"/>
      <c r="VTL11" s="34"/>
      <c r="VTM11" s="34"/>
      <c r="VTN11" s="34"/>
      <c r="VTO11" s="34"/>
      <c r="VTP11" s="34"/>
      <c r="VTQ11" s="34"/>
      <c r="VTR11" s="34"/>
      <c r="VTS11" s="34"/>
      <c r="VTT11" s="34"/>
      <c r="VTU11" s="34"/>
      <c r="VTV11" s="34"/>
      <c r="VTW11" s="34"/>
      <c r="VTX11" s="34"/>
      <c r="VTY11" s="34"/>
      <c r="VTZ11" s="34"/>
      <c r="VUA11" s="34"/>
      <c r="VUB11" s="34"/>
      <c r="VUC11" s="34"/>
      <c r="VUD11" s="34"/>
      <c r="VUE11" s="34"/>
      <c r="VUF11" s="34"/>
      <c r="VUG11" s="34"/>
      <c r="VUH11" s="34"/>
      <c r="VUI11" s="34"/>
      <c r="VUJ11" s="34"/>
      <c r="VUK11" s="34"/>
      <c r="VUL11" s="34"/>
      <c r="VUM11" s="34"/>
      <c r="VUN11" s="34"/>
      <c r="VUO11" s="34"/>
      <c r="VUP11" s="34"/>
      <c r="VUQ11" s="34"/>
      <c r="VUR11" s="34"/>
      <c r="VUS11" s="34"/>
      <c r="VUT11" s="34"/>
      <c r="VUU11" s="34"/>
      <c r="VUV11" s="34"/>
      <c r="VUW11" s="34"/>
      <c r="VUX11" s="34"/>
      <c r="VUY11" s="34"/>
      <c r="VUZ11" s="34"/>
      <c r="VVA11" s="34"/>
      <c r="VVB11" s="34"/>
      <c r="VVC11" s="34"/>
      <c r="VVD11" s="34"/>
      <c r="VVE11" s="34"/>
      <c r="VVF11" s="34"/>
      <c r="VVG11" s="34"/>
      <c r="VVH11" s="34"/>
      <c r="VVI11" s="34"/>
      <c r="VVJ11" s="34"/>
      <c r="VVK11" s="34"/>
      <c r="VVL11" s="34"/>
      <c r="VVM11" s="34"/>
      <c r="VVN11" s="34"/>
      <c r="VVO11" s="34"/>
      <c r="VVP11" s="34"/>
      <c r="VVQ11" s="34"/>
      <c r="VVR11" s="34"/>
      <c r="VVS11" s="34"/>
      <c r="VVT11" s="34"/>
      <c r="VVU11" s="34"/>
      <c r="VVV11" s="34"/>
      <c r="VVW11" s="34"/>
      <c r="VVX11" s="34"/>
      <c r="VVY11" s="34"/>
      <c r="VVZ11" s="34"/>
      <c r="VWA11" s="34"/>
      <c r="VWB11" s="34"/>
      <c r="VWC11" s="34"/>
      <c r="VWD11" s="34"/>
      <c r="VWE11" s="34"/>
      <c r="VWF11" s="34"/>
      <c r="VWG11" s="34"/>
      <c r="VWH11" s="34"/>
      <c r="VWI11" s="34"/>
      <c r="VWJ11" s="34"/>
      <c r="VWK11" s="34"/>
      <c r="VWL11" s="34"/>
      <c r="VWM11" s="34"/>
      <c r="VWN11" s="34"/>
      <c r="VWO11" s="34"/>
      <c r="VWP11" s="34"/>
      <c r="VWQ11" s="34"/>
      <c r="VWR11" s="34"/>
      <c r="VWS11" s="34"/>
      <c r="VWT11" s="34"/>
      <c r="VWU11" s="34"/>
      <c r="VWV11" s="34"/>
      <c r="VWW11" s="34"/>
      <c r="VWX11" s="34"/>
      <c r="VWY11" s="34"/>
      <c r="VWZ11" s="34"/>
      <c r="VXA11" s="34"/>
      <c r="VXB11" s="34"/>
      <c r="VXC11" s="34"/>
      <c r="VXD11" s="34"/>
      <c r="VXE11" s="34"/>
      <c r="VXF11" s="34"/>
      <c r="VXG11" s="34"/>
      <c r="VXH11" s="34"/>
      <c r="VXI11" s="34"/>
      <c r="VXJ11" s="34"/>
      <c r="VXK11" s="34"/>
      <c r="VXL11" s="34"/>
      <c r="VXM11" s="34"/>
      <c r="VXN11" s="34"/>
      <c r="VXO11" s="34"/>
      <c r="VXP11" s="34"/>
      <c r="VXQ11" s="34"/>
      <c r="VXR11" s="34"/>
      <c r="VXS11" s="34"/>
      <c r="VXT11" s="34"/>
      <c r="VXU11" s="34"/>
      <c r="VXV11" s="34"/>
      <c r="VXW11" s="34"/>
      <c r="VXX11" s="34"/>
      <c r="VXY11" s="34"/>
      <c r="VXZ11" s="34"/>
      <c r="VYA11" s="34"/>
      <c r="VYB11" s="34"/>
      <c r="VYC11" s="34"/>
      <c r="VYD11" s="34"/>
      <c r="VYE11" s="34"/>
      <c r="VYF11" s="34"/>
      <c r="VYG11" s="34"/>
      <c r="VYH11" s="34"/>
      <c r="VYI11" s="34"/>
      <c r="VYJ11" s="34"/>
      <c r="VYK11" s="34"/>
      <c r="VYL11" s="34"/>
      <c r="VYM11" s="34"/>
      <c r="VYN11" s="34"/>
      <c r="VYO11" s="34"/>
      <c r="VYP11" s="34"/>
      <c r="VYQ11" s="34"/>
      <c r="VYR11" s="34"/>
      <c r="VYS11" s="34"/>
      <c r="VYT11" s="34"/>
      <c r="VYU11" s="34"/>
      <c r="VYV11" s="34"/>
      <c r="VYW11" s="34"/>
      <c r="VYX11" s="34"/>
      <c r="VYY11" s="34"/>
      <c r="VYZ11" s="34"/>
      <c r="VZA11" s="34"/>
      <c r="VZB11" s="34"/>
      <c r="VZC11" s="34"/>
      <c r="VZD11" s="34"/>
      <c r="VZE11" s="34"/>
      <c r="VZF11" s="34"/>
      <c r="VZG11" s="34"/>
      <c r="VZH11" s="34"/>
      <c r="VZI11" s="34"/>
      <c r="VZJ11" s="34"/>
      <c r="VZK11" s="34"/>
      <c r="VZL11" s="34"/>
      <c r="VZM11" s="34"/>
      <c r="VZN11" s="34"/>
      <c r="VZO11" s="34"/>
      <c r="VZP11" s="34"/>
      <c r="VZQ11" s="34"/>
      <c r="VZR11" s="34"/>
      <c r="VZS11" s="34"/>
      <c r="VZT11" s="34"/>
      <c r="VZU11" s="34"/>
      <c r="VZV11" s="34"/>
      <c r="VZW11" s="34"/>
      <c r="VZX11" s="34"/>
      <c r="VZY11" s="34"/>
      <c r="VZZ11" s="34"/>
      <c r="WAA11" s="34"/>
      <c r="WAB11" s="34"/>
      <c r="WAC11" s="34"/>
      <c r="WAD11" s="34"/>
      <c r="WAE11" s="34"/>
      <c r="WAF11" s="34"/>
      <c r="WAG11" s="34"/>
      <c r="WAH11" s="34"/>
      <c r="WAI11" s="34"/>
      <c r="WAJ11" s="34"/>
      <c r="WAK11" s="34"/>
      <c r="WAL11" s="34"/>
      <c r="WAM11" s="34"/>
      <c r="WAN11" s="34"/>
      <c r="WAO11" s="34"/>
      <c r="WAP11" s="34"/>
      <c r="WAQ11" s="34"/>
      <c r="WAR11" s="34"/>
      <c r="WAS11" s="34"/>
      <c r="WAT11" s="34"/>
      <c r="WAU11" s="34"/>
      <c r="WAV11" s="34"/>
      <c r="WAW11" s="34"/>
      <c r="WAX11" s="34"/>
      <c r="WAY11" s="34"/>
      <c r="WAZ11" s="34"/>
      <c r="WBA11" s="34"/>
      <c r="WBB11" s="34"/>
      <c r="WBC11" s="34"/>
      <c r="WBD11" s="34"/>
      <c r="WBE11" s="34"/>
      <c r="WBF11" s="34"/>
      <c r="WBG11" s="34"/>
      <c r="WBH11" s="34"/>
      <c r="WBI11" s="34"/>
      <c r="WBJ11" s="34"/>
      <c r="WBK11" s="34"/>
      <c r="WBL11" s="34"/>
      <c r="WBM11" s="34"/>
      <c r="WBN11" s="34"/>
      <c r="WBO11" s="34"/>
      <c r="WBP11" s="34"/>
      <c r="WBQ11" s="34"/>
      <c r="WBR11" s="34"/>
      <c r="WBS11" s="34"/>
      <c r="WBT11" s="34"/>
      <c r="WBU11" s="34"/>
      <c r="WBV11" s="34"/>
      <c r="WBW11" s="34"/>
      <c r="WBX11" s="34"/>
      <c r="WBY11" s="34"/>
      <c r="WBZ11" s="34"/>
      <c r="WCA11" s="34"/>
      <c r="WCB11" s="34"/>
      <c r="WCC11" s="34"/>
      <c r="WCD11" s="34"/>
      <c r="WCE11" s="34"/>
      <c r="WCF11" s="34"/>
      <c r="WCG11" s="34"/>
      <c r="WCH11" s="34"/>
      <c r="WCI11" s="34"/>
      <c r="WCJ11" s="34"/>
      <c r="WCK11" s="34"/>
      <c r="WCL11" s="34"/>
      <c r="WCM11" s="34"/>
      <c r="WCN11" s="34"/>
      <c r="WCO11" s="34"/>
      <c r="WCP11" s="34"/>
      <c r="WCQ11" s="34"/>
      <c r="WCR11" s="34"/>
      <c r="WCS11" s="34"/>
      <c r="WCT11" s="34"/>
      <c r="WCU11" s="34"/>
      <c r="WCV11" s="34"/>
      <c r="WCW11" s="34"/>
      <c r="WCX11" s="34"/>
      <c r="WCY11" s="34"/>
      <c r="WCZ11" s="34"/>
      <c r="WDA11" s="34"/>
      <c r="WDB11" s="34"/>
      <c r="WDC11" s="34"/>
      <c r="WDD11" s="34"/>
      <c r="WDE11" s="34"/>
      <c r="WDF11" s="34"/>
      <c r="WDG11" s="34"/>
      <c r="WDH11" s="34"/>
      <c r="WDI11" s="34"/>
      <c r="WDJ11" s="34"/>
      <c r="WDK11" s="34"/>
      <c r="WDL11" s="34"/>
      <c r="WDM11" s="34"/>
      <c r="WDN11" s="34"/>
      <c r="WDO11" s="34"/>
      <c r="WDP11" s="34"/>
      <c r="WDQ11" s="34"/>
      <c r="WDR11" s="34"/>
      <c r="WDS11" s="34"/>
      <c r="WDT11" s="34"/>
      <c r="WDU11" s="34"/>
      <c r="WDV11" s="34"/>
      <c r="WDW11" s="34"/>
      <c r="WDX11" s="34"/>
      <c r="WDY11" s="34"/>
      <c r="WDZ11" s="34"/>
      <c r="WEA11" s="34"/>
      <c r="WEB11" s="34"/>
      <c r="WEC11" s="34"/>
      <c r="WED11" s="34"/>
      <c r="WEE11" s="34"/>
      <c r="WEF11" s="34"/>
      <c r="WEG11" s="34"/>
      <c r="WEH11" s="34"/>
      <c r="WEI11" s="34"/>
      <c r="WEJ11" s="34"/>
      <c r="WEK11" s="34"/>
      <c r="WEL11" s="34"/>
      <c r="WEM11" s="34"/>
      <c r="WEN11" s="34"/>
      <c r="WEO11" s="34"/>
      <c r="WEP11" s="34"/>
      <c r="WEQ11" s="34"/>
      <c r="WER11" s="34"/>
      <c r="WES11" s="34"/>
      <c r="WET11" s="34"/>
      <c r="WEU11" s="34"/>
      <c r="WEV11" s="34"/>
      <c r="WEW11" s="34"/>
      <c r="WEX11" s="34"/>
      <c r="WEY11" s="34"/>
      <c r="WEZ11" s="34"/>
      <c r="WFA11" s="34"/>
      <c r="WFB11" s="34"/>
      <c r="WFC11" s="34"/>
      <c r="WFD11" s="34"/>
      <c r="WFE11" s="34"/>
      <c r="WFF11" s="34"/>
      <c r="WFG11" s="34"/>
      <c r="WFH11" s="34"/>
      <c r="WFI11" s="34"/>
      <c r="WFJ11" s="34"/>
      <c r="WFK11" s="34"/>
      <c r="WFL11" s="34"/>
      <c r="WFM11" s="34"/>
      <c r="WFN11" s="34"/>
      <c r="WFO11" s="34"/>
      <c r="WFP11" s="34"/>
      <c r="WFQ11" s="34"/>
      <c r="WFR11" s="34"/>
      <c r="WFS11" s="34"/>
      <c r="WFT11" s="34"/>
      <c r="WFU11" s="34"/>
      <c r="WFV11" s="34"/>
      <c r="WFW11" s="34"/>
      <c r="WFX11" s="34"/>
      <c r="WFY11" s="34"/>
      <c r="WFZ11" s="34"/>
      <c r="WGA11" s="34"/>
      <c r="WGB11" s="34"/>
      <c r="WGC11" s="34"/>
      <c r="WGD11" s="34"/>
      <c r="WGE11" s="34"/>
      <c r="WGF11" s="34"/>
      <c r="WGG11" s="34"/>
      <c r="WGH11" s="34"/>
      <c r="WGI11" s="34"/>
      <c r="WGJ11" s="34"/>
      <c r="WGK11" s="34"/>
      <c r="WGL11" s="34"/>
      <c r="WGM11" s="34"/>
      <c r="WGN11" s="34"/>
      <c r="WGO11" s="34"/>
      <c r="WGP11" s="34"/>
      <c r="WGQ11" s="34"/>
      <c r="WGR11" s="34"/>
      <c r="WGS11" s="34"/>
      <c r="WGT11" s="34"/>
      <c r="WGU11" s="34"/>
      <c r="WGV11" s="34"/>
      <c r="WGW11" s="34"/>
      <c r="WGX11" s="34"/>
      <c r="WGY11" s="34"/>
      <c r="WGZ11" s="34"/>
      <c r="WHA11" s="34"/>
      <c r="WHB11" s="34"/>
      <c r="WHC11" s="34"/>
      <c r="WHD11" s="34"/>
      <c r="WHE11" s="34"/>
      <c r="WHF11" s="34"/>
      <c r="WHG11" s="34"/>
      <c r="WHH11" s="34"/>
      <c r="WHI11" s="34"/>
      <c r="WHJ11" s="34"/>
      <c r="WHK11" s="34"/>
      <c r="WHL11" s="34"/>
      <c r="WHM11" s="34"/>
      <c r="WHN11" s="34"/>
      <c r="WHO11" s="34"/>
      <c r="WHP11" s="34"/>
      <c r="WHQ11" s="34"/>
      <c r="WHR11" s="34"/>
      <c r="WHS11" s="34"/>
      <c r="WHT11" s="34"/>
      <c r="WHU11" s="34"/>
      <c r="WHV11" s="34"/>
      <c r="WHW11" s="34"/>
      <c r="WHX11" s="34"/>
      <c r="WHY11" s="34"/>
      <c r="WHZ11" s="34"/>
      <c r="WIA11" s="34"/>
      <c r="WIB11" s="34"/>
      <c r="WIC11" s="34"/>
      <c r="WID11" s="34"/>
      <c r="WIE11" s="34"/>
      <c r="WIF11" s="34"/>
      <c r="WIG11" s="34"/>
      <c r="WIH11" s="34"/>
      <c r="WII11" s="34"/>
      <c r="WIJ11" s="34"/>
      <c r="WIK11" s="34"/>
      <c r="WIL11" s="34"/>
      <c r="WIM11" s="34"/>
      <c r="WIN11" s="34"/>
      <c r="WIO11" s="34"/>
      <c r="WIP11" s="34"/>
      <c r="WIQ11" s="34"/>
      <c r="WIR11" s="34"/>
      <c r="WIS11" s="34"/>
      <c r="WIT11" s="34"/>
      <c r="WIU11" s="34"/>
      <c r="WIV11" s="34"/>
      <c r="WIW11" s="34"/>
      <c r="WIX11" s="34"/>
      <c r="WIY11" s="34"/>
      <c r="WIZ11" s="34"/>
      <c r="WJA11" s="34"/>
      <c r="WJB11" s="34"/>
      <c r="WJC11" s="34"/>
      <c r="WJD11" s="34"/>
      <c r="WJE11" s="34"/>
      <c r="WJF11" s="34"/>
      <c r="WJG11" s="34"/>
      <c r="WJH11" s="34"/>
      <c r="WJI11" s="34"/>
      <c r="WJJ11" s="34"/>
      <c r="WJK11" s="34"/>
      <c r="WJL11" s="34"/>
      <c r="WJM11" s="34"/>
      <c r="WJN11" s="34"/>
      <c r="WJO11" s="34"/>
      <c r="WJP11" s="34"/>
      <c r="WJQ11" s="34"/>
      <c r="WJR11" s="34"/>
      <c r="WJS11" s="34"/>
      <c r="WJT11" s="34"/>
      <c r="WJU11" s="34"/>
      <c r="WJV11" s="34"/>
      <c r="WJW11" s="34"/>
      <c r="WJX11" s="34"/>
      <c r="WJY11" s="34"/>
      <c r="WJZ11" s="34"/>
      <c r="WKA11" s="34"/>
      <c r="WKB11" s="34"/>
      <c r="WKC11" s="34"/>
      <c r="WKD11" s="34"/>
      <c r="WKE11" s="34"/>
      <c r="WKF11" s="34"/>
      <c r="WKG11" s="34"/>
      <c r="WKH11" s="34"/>
      <c r="WKI11" s="34"/>
      <c r="WKJ11" s="34"/>
      <c r="WKK11" s="34"/>
      <c r="WKL11" s="34"/>
      <c r="WKM11" s="34"/>
      <c r="WKN11" s="34"/>
      <c r="WKO11" s="34"/>
      <c r="WKP11" s="34"/>
      <c r="WKQ11" s="34"/>
      <c r="WKR11" s="34"/>
      <c r="WKS11" s="34"/>
      <c r="WKT11" s="34"/>
      <c r="WKU11" s="34"/>
      <c r="WKV11" s="34"/>
      <c r="WKW11" s="34"/>
      <c r="WKX11" s="34"/>
      <c r="WKY11" s="34"/>
      <c r="WKZ11" s="34"/>
      <c r="WLA11" s="34"/>
      <c r="WLB11" s="34"/>
      <c r="WLC11" s="34"/>
      <c r="WLD11" s="34"/>
      <c r="WLE11" s="34"/>
      <c r="WLF11" s="34"/>
      <c r="WLG11" s="34"/>
      <c r="WLH11" s="34"/>
      <c r="WLI11" s="34"/>
      <c r="WLJ11" s="34"/>
      <c r="WLK11" s="34"/>
      <c r="WLL11" s="34"/>
      <c r="WLM11" s="34"/>
      <c r="WLN11" s="34"/>
      <c r="WLO11" s="34"/>
      <c r="WLP11" s="34"/>
      <c r="WLQ11" s="34"/>
      <c r="WLR11" s="34"/>
      <c r="WLS11" s="34"/>
      <c r="WLT11" s="34"/>
      <c r="WLU11" s="34"/>
      <c r="WLV11" s="34"/>
      <c r="WLW11" s="34"/>
      <c r="WLX11" s="34"/>
      <c r="WLY11" s="34"/>
      <c r="WLZ11" s="34"/>
      <c r="WMA11" s="34"/>
      <c r="WMB11" s="34"/>
      <c r="WMC11" s="34"/>
      <c r="WMD11" s="34"/>
      <c r="WME11" s="34"/>
      <c r="WMF11" s="34"/>
      <c r="WMG11" s="34"/>
      <c r="WMH11" s="34"/>
      <c r="WMI11" s="34"/>
      <c r="WMJ11" s="34"/>
      <c r="WMK11" s="34"/>
      <c r="WML11" s="34"/>
      <c r="WMM11" s="34"/>
      <c r="WMN11" s="34"/>
      <c r="WMO11" s="34"/>
      <c r="WMP11" s="34"/>
      <c r="WMQ11" s="34"/>
      <c r="WMR11" s="34"/>
      <c r="WMS11" s="34"/>
      <c r="WMT11" s="34"/>
      <c r="WMU11" s="34"/>
      <c r="WMV11" s="34"/>
      <c r="WMW11" s="34"/>
      <c r="WMX11" s="34"/>
      <c r="WMY11" s="34"/>
      <c r="WMZ11" s="34"/>
      <c r="WNA11" s="34"/>
      <c r="WNB11" s="34"/>
      <c r="WNC11" s="34"/>
      <c r="WND11" s="34"/>
      <c r="WNE11" s="34"/>
      <c r="WNF11" s="34"/>
      <c r="WNG11" s="34"/>
      <c r="WNH11" s="34"/>
      <c r="WNI11" s="34"/>
      <c r="WNJ11" s="34"/>
      <c r="WNK11" s="34"/>
      <c r="WNL11" s="34"/>
      <c r="WNM11" s="34"/>
      <c r="WNN11" s="34"/>
      <c r="WNO11" s="34"/>
      <c r="WNP11" s="34"/>
      <c r="WNQ11" s="34"/>
      <c r="WNR11" s="34"/>
      <c r="WNS11" s="34"/>
      <c r="WNT11" s="34"/>
      <c r="WNU11" s="34"/>
      <c r="WNV11" s="34"/>
      <c r="WNW11" s="34"/>
      <c r="WNX11" s="34"/>
      <c r="WNY11" s="34"/>
      <c r="WNZ11" s="34"/>
      <c r="WOA11" s="34"/>
      <c r="WOB11" s="34"/>
      <c r="WOC11" s="34"/>
      <c r="WOD11" s="34"/>
      <c r="WOE11" s="34"/>
      <c r="WOF11" s="34"/>
      <c r="WOG11" s="34"/>
      <c r="WOH11" s="34"/>
      <c r="WOI11" s="34"/>
      <c r="WOJ11" s="34"/>
      <c r="WOK11" s="34"/>
      <c r="WOL11" s="34"/>
      <c r="WOM11" s="34"/>
      <c r="WON11" s="34"/>
      <c r="WOO11" s="34"/>
      <c r="WOP11" s="34"/>
      <c r="WOQ11" s="34"/>
      <c r="WOR11" s="34"/>
      <c r="WOS11" s="34"/>
      <c r="WOT11" s="34"/>
      <c r="WOU11" s="34"/>
      <c r="WOV11" s="34"/>
      <c r="WOW11" s="34"/>
      <c r="WOX11" s="34"/>
      <c r="WOY11" s="34"/>
      <c r="WOZ11" s="34"/>
      <c r="WPA11" s="34"/>
      <c r="WPB11" s="34"/>
      <c r="WPC11" s="34"/>
      <c r="WPD11" s="34"/>
      <c r="WPE11" s="34"/>
      <c r="WPF11" s="34"/>
      <c r="WPG11" s="34"/>
      <c r="WPH11" s="34"/>
      <c r="WPI11" s="34"/>
      <c r="WPJ11" s="34"/>
      <c r="WPK11" s="34"/>
      <c r="WPL11" s="34"/>
      <c r="WPM11" s="34"/>
      <c r="WPN11" s="34"/>
      <c r="WPO11" s="34"/>
      <c r="WPP11" s="34"/>
      <c r="WPQ11" s="34"/>
      <c r="WPR11" s="34"/>
      <c r="WPS11" s="34"/>
      <c r="WPT11" s="34"/>
      <c r="WPU11" s="34"/>
      <c r="WPV11" s="34"/>
      <c r="WPW11" s="34"/>
      <c r="WPX11" s="34"/>
      <c r="WPY11" s="34"/>
      <c r="WPZ11" s="34"/>
      <c r="WQA11" s="34"/>
      <c r="WQB11" s="34"/>
      <c r="WQC11" s="34"/>
      <c r="WQD11" s="34"/>
      <c r="WQE11" s="34"/>
      <c r="WQF11" s="34"/>
      <c r="WQG11" s="34"/>
      <c r="WQH11" s="34"/>
      <c r="WQI11" s="34"/>
      <c r="WQJ11" s="34"/>
      <c r="WQK11" s="34"/>
      <c r="WQL11" s="34"/>
      <c r="WQM11" s="34"/>
      <c r="WQN11" s="34"/>
      <c r="WQO11" s="34"/>
      <c r="WQP11" s="34"/>
      <c r="WQQ11" s="34"/>
      <c r="WQR11" s="34"/>
      <c r="WQS11" s="34"/>
      <c r="WQT11" s="34"/>
      <c r="WQU11" s="34"/>
      <c r="WQV11" s="34"/>
      <c r="WQW11" s="34"/>
      <c r="WQX11" s="34"/>
      <c r="WQY11" s="34"/>
      <c r="WQZ11" s="34"/>
      <c r="WRA11" s="34"/>
      <c r="WRB11" s="34"/>
      <c r="WRC11" s="34"/>
      <c r="WRD11" s="34"/>
      <c r="WRE11" s="34"/>
      <c r="WRF11" s="34"/>
      <c r="WRG11" s="34"/>
      <c r="WRH11" s="34"/>
      <c r="WRI11" s="34"/>
      <c r="WRJ11" s="34"/>
      <c r="WRK11" s="34"/>
      <c r="WRL11" s="34"/>
      <c r="WRM11" s="34"/>
      <c r="WRN11" s="34"/>
      <c r="WRO11" s="34"/>
      <c r="WRP11" s="34"/>
      <c r="WRQ11" s="34"/>
      <c r="WRR11" s="34"/>
      <c r="WRS11" s="34"/>
      <c r="WRT11" s="34"/>
      <c r="WRU11" s="34"/>
      <c r="WRV11" s="34"/>
      <c r="WRW11" s="34"/>
      <c r="WRX11" s="34"/>
      <c r="WRY11" s="34"/>
      <c r="WRZ11" s="34"/>
      <c r="WSA11" s="34"/>
      <c r="WSB11" s="34"/>
      <c r="WSC11" s="34"/>
      <c r="WSD11" s="34"/>
      <c r="WSE11" s="34"/>
      <c r="WSF11" s="34"/>
      <c r="WSG11" s="34"/>
      <c r="WSH11" s="34"/>
      <c r="WSI11" s="34"/>
      <c r="WSJ11" s="34"/>
      <c r="WSK11" s="34"/>
      <c r="WSL11" s="34"/>
      <c r="WSM11" s="34"/>
      <c r="WSN11" s="34"/>
      <c r="WSO11" s="34"/>
      <c r="WSP11" s="34"/>
      <c r="WSQ11" s="34"/>
      <c r="WSR11" s="34"/>
      <c r="WSS11" s="34"/>
      <c r="WST11" s="34"/>
      <c r="WSU11" s="34"/>
      <c r="WSV11" s="34"/>
      <c r="WSW11" s="34"/>
      <c r="WSX11" s="34"/>
      <c r="WSY11" s="34"/>
      <c r="WSZ11" s="34"/>
      <c r="WTA11" s="34"/>
      <c r="WTB11" s="34"/>
      <c r="WTC11" s="34"/>
      <c r="WTD11" s="34"/>
      <c r="WTE11" s="34"/>
      <c r="WTF11" s="34"/>
      <c r="WTG11" s="34"/>
      <c r="WTH11" s="34"/>
      <c r="WTI11" s="34"/>
      <c r="WTJ11" s="34"/>
      <c r="WTK11" s="34"/>
      <c r="WTL11" s="34"/>
      <c r="WTM11" s="34"/>
      <c r="WTN11" s="34"/>
      <c r="WTO11" s="34"/>
      <c r="WTP11" s="34"/>
      <c r="WTQ11" s="34"/>
      <c r="WTR11" s="34"/>
      <c r="WTS11" s="34"/>
      <c r="WTT11" s="34"/>
      <c r="WTU11" s="34"/>
      <c r="WTV11" s="34"/>
      <c r="WTW11" s="34"/>
      <c r="WTX11" s="34"/>
      <c r="WTY11" s="34"/>
      <c r="WTZ11" s="34"/>
      <c r="WUA11" s="34"/>
      <c r="WUB11" s="34"/>
      <c r="WUC11" s="34"/>
      <c r="WUD11" s="34"/>
      <c r="WUE11" s="34"/>
      <c r="WUF11" s="34"/>
      <c r="WUG11" s="34"/>
      <c r="WUH11" s="34"/>
      <c r="WUI11" s="34"/>
      <c r="WUJ11" s="34"/>
      <c r="WUK11" s="34"/>
      <c r="WUL11" s="34"/>
      <c r="WUM11" s="34"/>
      <c r="WUN11" s="34"/>
      <c r="WUO11" s="34"/>
      <c r="WUP11" s="34"/>
      <c r="WUQ11" s="34"/>
      <c r="WUR11" s="34"/>
      <c r="WUS11" s="34"/>
      <c r="WUT11" s="34"/>
      <c r="WUU11" s="34"/>
      <c r="WUV11" s="34"/>
      <c r="WUW11" s="34"/>
      <c r="WUX11" s="34"/>
      <c r="WUY11" s="34"/>
      <c r="WUZ11" s="34"/>
      <c r="WVA11" s="34"/>
      <c r="WVB11" s="34"/>
      <c r="WVC11" s="34"/>
      <c r="WVD11" s="34"/>
      <c r="WVE11" s="34"/>
      <c r="WVF11" s="34"/>
      <c r="WVG11" s="34"/>
      <c r="WVH11" s="34"/>
      <c r="WVI11" s="34"/>
      <c r="WVJ11" s="34"/>
      <c r="WVK11" s="34"/>
      <c r="WVL11" s="34"/>
      <c r="WVM11" s="34"/>
      <c r="WVN11" s="34"/>
      <c r="WVO11" s="34"/>
      <c r="WVP11" s="34"/>
      <c r="WVQ11" s="34"/>
      <c r="WVR11" s="34"/>
      <c r="WVS11" s="34"/>
      <c r="WVT11" s="34"/>
      <c r="WVU11" s="34"/>
      <c r="WVV11" s="34"/>
      <c r="WVW11" s="34"/>
      <c r="WVX11" s="34"/>
      <c r="WVY11" s="34"/>
      <c r="WVZ11" s="34"/>
      <c r="WWA11" s="34"/>
      <c r="WWB11" s="34"/>
      <c r="WWC11" s="34"/>
      <c r="WWD11" s="34"/>
      <c r="WWE11" s="34"/>
      <c r="WWF11" s="34"/>
      <c r="WWG11" s="34"/>
      <c r="WWH11" s="34"/>
      <c r="WWI11" s="34"/>
      <c r="WWJ11" s="34"/>
      <c r="WWK11" s="34"/>
      <c r="WWL11" s="34"/>
      <c r="WWM11" s="34"/>
      <c r="WWN11" s="34"/>
      <c r="WWO11" s="34"/>
      <c r="WWP11" s="34"/>
      <c r="WWQ11" s="34"/>
      <c r="WWR11" s="34"/>
      <c r="WWS11" s="34"/>
      <c r="WWT11" s="34"/>
      <c r="WWU11" s="34"/>
      <c r="WWV11" s="34"/>
      <c r="WWW11" s="34"/>
      <c r="WWX11" s="34"/>
      <c r="WWY11" s="34"/>
      <c r="WWZ11" s="34"/>
      <c r="WXA11" s="34"/>
      <c r="WXB11" s="34"/>
      <c r="WXC11" s="34"/>
      <c r="WXD11" s="34"/>
      <c r="WXE11" s="34"/>
      <c r="WXF11" s="34"/>
      <c r="WXG11" s="34"/>
      <c r="WXH11" s="34"/>
      <c r="WXI11" s="34"/>
      <c r="WXJ11" s="34"/>
      <c r="WXK11" s="34"/>
      <c r="WXL11" s="34"/>
      <c r="WXM11" s="34"/>
      <c r="WXN11" s="34"/>
      <c r="WXO11" s="34"/>
      <c r="WXP11" s="34"/>
      <c r="WXQ11" s="34"/>
      <c r="WXR11" s="34"/>
      <c r="WXS11" s="34"/>
      <c r="WXT11" s="34"/>
      <c r="WXU11" s="34"/>
      <c r="WXV11" s="34"/>
      <c r="WXW11" s="34"/>
      <c r="WXX11" s="34"/>
      <c r="WXY11" s="34"/>
      <c r="WXZ11" s="34"/>
      <c r="WYA11" s="34"/>
      <c r="WYB11" s="34"/>
      <c r="WYC11" s="34"/>
      <c r="WYD11" s="34"/>
      <c r="WYE11" s="34"/>
      <c r="WYF11" s="34"/>
      <c r="WYG11" s="34"/>
      <c r="WYH11" s="34"/>
      <c r="WYI11" s="34"/>
      <c r="WYJ11" s="34"/>
      <c r="WYK11" s="34"/>
      <c r="WYL11" s="34"/>
      <c r="WYM11" s="34"/>
      <c r="WYN11" s="34"/>
      <c r="WYO11" s="34"/>
      <c r="WYP11" s="34"/>
      <c r="WYQ11" s="34"/>
      <c r="WYR11" s="34"/>
      <c r="WYS11" s="34"/>
      <c r="WYT11" s="34"/>
      <c r="WYU11" s="34"/>
      <c r="WYV11" s="34"/>
      <c r="WYW11" s="34"/>
      <c r="WYX11" s="34"/>
      <c r="WYY11" s="34"/>
      <c r="WYZ11" s="34"/>
      <c r="WZA11" s="34"/>
      <c r="WZB11" s="34"/>
      <c r="WZC11" s="34"/>
      <c r="WZD11" s="34"/>
      <c r="WZE11" s="34"/>
      <c r="WZF11" s="34"/>
      <c r="WZG11" s="34"/>
      <c r="WZH11" s="34"/>
      <c r="WZI11" s="34"/>
      <c r="WZJ11" s="34"/>
      <c r="WZK11" s="34"/>
      <c r="WZL11" s="34"/>
      <c r="WZM11" s="34"/>
      <c r="WZN11" s="34"/>
      <c r="WZO11" s="34"/>
      <c r="WZP11" s="34"/>
      <c r="WZQ11" s="34"/>
      <c r="WZR11" s="34"/>
      <c r="WZS11" s="34"/>
      <c r="WZT11" s="34"/>
      <c r="WZU11" s="34"/>
      <c r="WZV11" s="34"/>
      <c r="WZW11" s="34"/>
      <c r="WZX11" s="34"/>
      <c r="WZY11" s="34"/>
      <c r="WZZ11" s="34"/>
      <c r="XAA11" s="34"/>
      <c r="XAB11" s="34"/>
      <c r="XAC11" s="34"/>
      <c r="XAD11" s="34"/>
      <c r="XAE11" s="34"/>
      <c r="XAF11" s="34"/>
      <c r="XAG11" s="34"/>
      <c r="XAH11" s="34"/>
      <c r="XAI11" s="34"/>
      <c r="XAJ11" s="34"/>
      <c r="XAK11" s="34"/>
      <c r="XAL11" s="34"/>
      <c r="XAM11" s="34"/>
      <c r="XAN11" s="34"/>
      <c r="XAO11" s="34"/>
      <c r="XAP11" s="34"/>
      <c r="XAQ11" s="34"/>
      <c r="XAR11" s="34"/>
      <c r="XAS11" s="34"/>
      <c r="XAT11" s="34"/>
      <c r="XAU11" s="34"/>
      <c r="XAV11" s="34"/>
      <c r="XAW11" s="34"/>
      <c r="XAX11" s="34"/>
      <c r="XAY11" s="34"/>
      <c r="XAZ11" s="34"/>
      <c r="XBA11" s="34"/>
      <c r="XBB11" s="34"/>
      <c r="XBC11" s="34"/>
      <c r="XBD11" s="34"/>
      <c r="XBE11" s="34"/>
      <c r="XBF11" s="34"/>
      <c r="XBG11" s="34"/>
      <c r="XBH11" s="34"/>
      <c r="XBI11" s="34"/>
      <c r="XBJ11" s="34"/>
      <c r="XBK11" s="34"/>
      <c r="XBL11" s="34"/>
      <c r="XBM11" s="34"/>
      <c r="XBN11" s="34"/>
      <c r="XBO11" s="34"/>
      <c r="XBP11" s="34"/>
      <c r="XBQ11" s="34"/>
      <c r="XBR11" s="34"/>
      <c r="XBS11" s="34"/>
      <c r="XBT11" s="34"/>
      <c r="XBU11" s="34"/>
      <c r="XBV11" s="34"/>
      <c r="XBW11" s="34"/>
      <c r="XBX11" s="34"/>
      <c r="XBY11" s="34"/>
      <c r="XBZ11" s="34"/>
      <c r="XCA11" s="34"/>
      <c r="XCB11" s="34"/>
      <c r="XCC11" s="34"/>
      <c r="XCD11" s="34"/>
      <c r="XCE11" s="34"/>
      <c r="XCF11" s="34"/>
      <c r="XCG11" s="34"/>
      <c r="XCH11" s="34"/>
      <c r="XCI11" s="34"/>
      <c r="XCJ11" s="34"/>
      <c r="XCK11" s="34"/>
      <c r="XCL11" s="34"/>
      <c r="XCM11" s="34"/>
      <c r="XCN11" s="34"/>
      <c r="XCO11" s="34"/>
      <c r="XCP11" s="34"/>
      <c r="XCQ11" s="34"/>
      <c r="XCR11" s="34"/>
      <c r="XCS11" s="34"/>
      <c r="XCT11" s="34"/>
      <c r="XCU11" s="34"/>
      <c r="XCV11" s="34"/>
      <c r="XCW11" s="34"/>
      <c r="XCX11" s="34"/>
      <c r="XCY11" s="34"/>
      <c r="XCZ11" s="34"/>
      <c r="XDA11" s="34"/>
      <c r="XDB11" s="34"/>
      <c r="XDC11" s="34"/>
      <c r="XDD11" s="34"/>
      <c r="XDE11" s="34"/>
      <c r="XDF11" s="34"/>
      <c r="XDG11" s="34"/>
      <c r="XDH11" s="34"/>
      <c r="XDI11" s="34"/>
      <c r="XDJ11" s="34"/>
      <c r="XDK11" s="34"/>
      <c r="XDL11" s="34"/>
      <c r="XDM11" s="34"/>
      <c r="XDN11" s="34"/>
      <c r="XDO11" s="34"/>
      <c r="XDP11" s="34"/>
      <c r="XDQ11" s="34"/>
      <c r="XDR11" s="34"/>
      <c r="XDS11" s="34"/>
      <c r="XDT11" s="34"/>
      <c r="XDU11" s="34"/>
      <c r="XDV11" s="34"/>
      <c r="XDW11" s="34"/>
      <c r="XDX11" s="34"/>
      <c r="XDY11" s="34"/>
      <c r="XDZ11" s="34"/>
      <c r="XEA11" s="34"/>
      <c r="XEB11" s="34"/>
      <c r="XEC11" s="34"/>
      <c r="XED11" s="34"/>
      <c r="XEE11" s="34"/>
      <c r="XEF11" s="34"/>
      <c r="XEG11" s="34"/>
      <c r="XEH11" s="34"/>
      <c r="XEI11" s="34"/>
      <c r="XEJ11" s="34"/>
      <c r="XEK11" s="34"/>
      <c r="XEL11" s="34"/>
      <c r="XEM11" s="34"/>
      <c r="XEN11" s="34"/>
      <c r="XEO11" s="34"/>
      <c r="XEP11" s="34"/>
      <c r="XEQ11" s="34"/>
      <c r="XER11" s="34"/>
      <c r="XES11" s="34"/>
      <c r="XET11" s="34"/>
      <c r="XEU11" s="34"/>
      <c r="XEV11" s="34"/>
      <c r="XEW11" s="34"/>
    </row>
    <row r="12" spans="1:16377" s="15" customFormat="1" ht="15.75" customHeight="1" x14ac:dyDescent="0.3">
      <c r="A12" s="48" t="s">
        <v>164</v>
      </c>
      <c r="B12" s="25" t="s">
        <v>14</v>
      </c>
      <c r="C12" s="16" t="s">
        <v>171</v>
      </c>
      <c r="D12" s="67" t="s">
        <v>181</v>
      </c>
      <c r="E12" s="93">
        <v>1000</v>
      </c>
      <c r="F12" s="101">
        <v>1</v>
      </c>
    </row>
    <row r="13" spans="1:16377" s="18" customFormat="1" x14ac:dyDescent="0.2">
      <c r="A13" s="37" t="s">
        <v>83</v>
      </c>
      <c r="B13" s="12"/>
      <c r="C13" s="12"/>
      <c r="D13" s="69"/>
      <c r="E13" s="105"/>
      <c r="F13" s="106"/>
      <c r="G13" s="33"/>
      <c r="H13" s="33"/>
      <c r="I13" s="33"/>
      <c r="J13" s="33"/>
      <c r="K13" s="33"/>
      <c r="L13" s="33"/>
      <c r="M13" s="33"/>
      <c r="N13" s="33"/>
      <c r="O13" s="33"/>
      <c r="P13" s="33"/>
      <c r="Q13" s="33"/>
      <c r="R13" s="33"/>
      <c r="S13" s="33"/>
      <c r="T13" s="33"/>
      <c r="U13" s="33"/>
      <c r="V13" s="33"/>
      <c r="W13" s="33"/>
      <c r="X13" s="33"/>
      <c r="Y13" s="33"/>
      <c r="Z13" s="33"/>
      <c r="AA13" s="33"/>
      <c r="AB13" s="33"/>
      <c r="AC13" s="33"/>
      <c r="AD13" s="33"/>
      <c r="AE13" s="33"/>
      <c r="AF13" s="33"/>
      <c r="AG13" s="33"/>
      <c r="AH13" s="33"/>
      <c r="AI13" s="33"/>
      <c r="AJ13" s="33"/>
      <c r="AK13" s="33"/>
      <c r="AL13" s="33"/>
      <c r="AM13" s="33"/>
      <c r="AN13" s="33"/>
      <c r="AO13" s="33"/>
      <c r="AP13" s="33"/>
      <c r="AQ13" s="33"/>
      <c r="AR13" s="33"/>
      <c r="AS13" s="33"/>
      <c r="AT13" s="33"/>
      <c r="AU13" s="33"/>
      <c r="AV13" s="33"/>
      <c r="AW13" s="33"/>
      <c r="AX13" s="33"/>
      <c r="AY13" s="33"/>
      <c r="AZ13" s="33"/>
      <c r="BA13" s="33"/>
      <c r="BB13" s="33"/>
      <c r="BC13" s="33"/>
      <c r="BD13" s="33"/>
      <c r="BE13" s="33"/>
      <c r="BF13" s="33"/>
      <c r="BG13" s="33"/>
      <c r="BH13" s="33"/>
      <c r="BI13" s="33"/>
      <c r="BJ13" s="33"/>
      <c r="BK13" s="33"/>
      <c r="BL13" s="33"/>
      <c r="BM13" s="33"/>
      <c r="BN13" s="33"/>
      <c r="BO13" s="33"/>
      <c r="BP13" s="33"/>
      <c r="BQ13" s="33"/>
      <c r="BR13" s="33"/>
      <c r="BS13" s="33"/>
      <c r="BT13" s="33"/>
      <c r="BU13" s="33"/>
      <c r="BV13" s="33"/>
      <c r="BW13" s="33"/>
      <c r="BX13" s="33"/>
      <c r="BY13" s="33"/>
      <c r="BZ13" s="33"/>
      <c r="CA13" s="33"/>
      <c r="CB13" s="33"/>
      <c r="CC13" s="33"/>
      <c r="CD13" s="33"/>
      <c r="CE13" s="33"/>
      <c r="CF13" s="33"/>
      <c r="CG13" s="33"/>
      <c r="CH13" s="33"/>
      <c r="CI13" s="33"/>
      <c r="CJ13" s="33"/>
      <c r="CK13" s="33"/>
      <c r="CL13" s="33"/>
      <c r="CM13" s="33"/>
      <c r="CN13" s="33"/>
      <c r="CO13" s="33"/>
      <c r="CP13" s="33"/>
      <c r="CQ13" s="33"/>
      <c r="CR13" s="33"/>
      <c r="CS13" s="33"/>
      <c r="CT13" s="33"/>
      <c r="CU13" s="33"/>
      <c r="CV13" s="33"/>
      <c r="CW13" s="33"/>
      <c r="CX13" s="33"/>
      <c r="CY13" s="33"/>
      <c r="CZ13" s="33"/>
      <c r="DA13" s="33"/>
      <c r="DB13" s="33"/>
      <c r="DC13" s="33"/>
      <c r="DD13" s="33"/>
      <c r="DE13" s="33"/>
      <c r="DF13" s="33"/>
      <c r="DG13" s="33"/>
      <c r="DH13" s="33"/>
      <c r="DI13" s="33"/>
      <c r="DJ13" s="33"/>
      <c r="DK13" s="33"/>
      <c r="DL13" s="33"/>
      <c r="DM13" s="33"/>
      <c r="DN13" s="33"/>
      <c r="DO13" s="33"/>
      <c r="DP13" s="33"/>
      <c r="DQ13" s="33"/>
      <c r="DR13" s="33"/>
      <c r="DS13" s="33"/>
      <c r="DT13" s="33"/>
      <c r="DU13" s="33"/>
      <c r="DV13" s="33"/>
      <c r="DW13" s="33"/>
      <c r="DX13" s="33"/>
      <c r="DY13" s="33"/>
      <c r="DZ13" s="33"/>
      <c r="EA13" s="33"/>
      <c r="EB13" s="33"/>
      <c r="EC13" s="33"/>
      <c r="ED13" s="33"/>
      <c r="EE13" s="33"/>
      <c r="EF13" s="33"/>
      <c r="EG13" s="33"/>
      <c r="EH13" s="33"/>
      <c r="EI13" s="33"/>
      <c r="EJ13" s="33"/>
      <c r="EK13" s="33"/>
      <c r="EL13" s="33"/>
      <c r="EM13" s="33"/>
      <c r="EN13" s="33"/>
      <c r="EO13" s="33"/>
      <c r="EP13" s="33"/>
      <c r="EQ13" s="33"/>
      <c r="ER13" s="33"/>
      <c r="ES13" s="33"/>
      <c r="ET13" s="33"/>
      <c r="EU13" s="33"/>
      <c r="EV13" s="33"/>
      <c r="EW13" s="33"/>
      <c r="EX13" s="33"/>
      <c r="EY13" s="33"/>
      <c r="EZ13" s="33"/>
      <c r="FA13" s="33"/>
      <c r="FB13" s="33"/>
      <c r="FC13" s="33"/>
      <c r="FD13" s="33"/>
      <c r="FE13" s="33"/>
      <c r="FF13" s="33"/>
      <c r="FG13" s="33"/>
      <c r="FH13" s="33"/>
      <c r="FI13" s="33"/>
      <c r="FJ13" s="33"/>
      <c r="FK13" s="33"/>
      <c r="FL13" s="33"/>
      <c r="FM13" s="33"/>
      <c r="FN13" s="33"/>
      <c r="FO13" s="33"/>
      <c r="FP13" s="33"/>
      <c r="FQ13" s="33"/>
      <c r="FR13" s="33"/>
      <c r="FS13" s="33"/>
      <c r="FT13" s="33"/>
      <c r="FU13" s="33"/>
      <c r="FV13" s="33"/>
      <c r="FW13" s="33"/>
      <c r="FX13" s="33"/>
      <c r="FY13" s="33"/>
      <c r="FZ13" s="33"/>
      <c r="GA13" s="33"/>
      <c r="GB13" s="33"/>
      <c r="GC13" s="33"/>
      <c r="GD13" s="33"/>
      <c r="GE13" s="33"/>
      <c r="GF13" s="33"/>
      <c r="GG13" s="33"/>
      <c r="GH13" s="33"/>
      <c r="GI13" s="33"/>
      <c r="GJ13" s="33"/>
      <c r="GK13" s="33"/>
      <c r="GL13" s="33"/>
      <c r="GM13" s="33"/>
      <c r="GN13" s="33"/>
      <c r="GO13" s="33"/>
      <c r="GP13" s="33"/>
      <c r="GQ13" s="33"/>
      <c r="GR13" s="33"/>
      <c r="GS13" s="33"/>
      <c r="GT13" s="33"/>
      <c r="GU13" s="33"/>
      <c r="GV13" s="33"/>
      <c r="GW13" s="33"/>
      <c r="GX13" s="33"/>
      <c r="GY13" s="33"/>
      <c r="GZ13" s="33"/>
      <c r="HA13" s="33"/>
      <c r="HB13" s="33"/>
      <c r="HC13" s="33"/>
      <c r="HD13" s="33"/>
      <c r="HE13" s="33"/>
      <c r="HF13" s="33"/>
      <c r="HG13" s="33"/>
      <c r="HH13" s="33"/>
      <c r="HI13" s="33"/>
      <c r="HJ13" s="33"/>
      <c r="HK13" s="33"/>
      <c r="HL13" s="33"/>
      <c r="HM13" s="33"/>
      <c r="HN13" s="33"/>
      <c r="HO13" s="33"/>
      <c r="HP13" s="33"/>
      <c r="HQ13" s="33"/>
      <c r="HR13" s="33"/>
      <c r="HS13" s="33"/>
      <c r="HT13" s="33"/>
      <c r="HU13" s="33"/>
      <c r="HV13" s="33"/>
      <c r="HW13" s="33"/>
      <c r="HX13" s="33"/>
      <c r="HY13" s="33"/>
      <c r="HZ13" s="33"/>
      <c r="IA13" s="33"/>
      <c r="IB13" s="33"/>
      <c r="IC13" s="33"/>
      <c r="ID13" s="33"/>
      <c r="IE13" s="33"/>
      <c r="IF13" s="33"/>
      <c r="IG13" s="33"/>
      <c r="IH13" s="33"/>
      <c r="II13" s="33"/>
      <c r="IJ13" s="33"/>
      <c r="IK13" s="33"/>
      <c r="IL13" s="33"/>
      <c r="IM13" s="33"/>
      <c r="IN13" s="33"/>
      <c r="IO13" s="33"/>
      <c r="IP13" s="33"/>
      <c r="IQ13" s="33"/>
      <c r="IR13" s="33"/>
      <c r="IS13" s="33"/>
      <c r="IT13" s="33"/>
      <c r="IU13" s="33"/>
      <c r="IV13" s="33"/>
      <c r="IW13" s="33"/>
      <c r="IX13" s="33"/>
      <c r="IY13" s="33"/>
      <c r="IZ13" s="33"/>
      <c r="JA13" s="33"/>
      <c r="JB13" s="33"/>
      <c r="JC13" s="33"/>
      <c r="JD13" s="33"/>
      <c r="JE13" s="33"/>
      <c r="JF13" s="33"/>
      <c r="JG13" s="33"/>
      <c r="JH13" s="33"/>
      <c r="JI13" s="33"/>
      <c r="JJ13" s="33"/>
      <c r="JK13" s="33"/>
      <c r="JL13" s="33"/>
      <c r="JM13" s="33"/>
      <c r="JN13" s="33"/>
      <c r="JO13" s="33"/>
      <c r="JP13" s="33"/>
      <c r="JQ13" s="33"/>
      <c r="JR13" s="33"/>
      <c r="JS13" s="33"/>
      <c r="JT13" s="33"/>
      <c r="JU13" s="33"/>
      <c r="JV13" s="33"/>
      <c r="JW13" s="33"/>
      <c r="JX13" s="33"/>
      <c r="JY13" s="33"/>
      <c r="JZ13" s="33"/>
      <c r="KA13" s="33"/>
      <c r="KB13" s="33"/>
      <c r="KC13" s="33"/>
      <c r="KD13" s="33"/>
      <c r="KE13" s="33"/>
      <c r="KF13" s="33"/>
      <c r="KG13" s="33"/>
      <c r="KH13" s="33"/>
      <c r="KI13" s="33"/>
      <c r="KJ13" s="33"/>
      <c r="KK13" s="33"/>
      <c r="KL13" s="33"/>
      <c r="KM13" s="33"/>
      <c r="KN13" s="33"/>
      <c r="KO13" s="33"/>
      <c r="KP13" s="33"/>
      <c r="KQ13" s="33"/>
      <c r="KR13" s="33"/>
      <c r="KS13" s="33"/>
      <c r="KT13" s="33"/>
      <c r="KU13" s="33"/>
      <c r="KV13" s="33"/>
      <c r="KW13" s="33"/>
      <c r="KX13" s="33"/>
      <c r="KY13" s="33"/>
      <c r="KZ13" s="33"/>
      <c r="LA13" s="33"/>
      <c r="LB13" s="33"/>
      <c r="LC13" s="33"/>
      <c r="LD13" s="33"/>
      <c r="LE13" s="33"/>
      <c r="LF13" s="33"/>
      <c r="LG13" s="33"/>
      <c r="LH13" s="33"/>
      <c r="LI13" s="33"/>
      <c r="LJ13" s="33"/>
      <c r="LK13" s="33"/>
      <c r="LL13" s="33"/>
      <c r="LM13" s="33"/>
      <c r="LN13" s="33"/>
      <c r="LO13" s="33"/>
      <c r="LP13" s="33"/>
      <c r="LQ13" s="33"/>
      <c r="LR13" s="33"/>
      <c r="LS13" s="33"/>
      <c r="LT13" s="33"/>
      <c r="LU13" s="33"/>
      <c r="LV13" s="33"/>
      <c r="LW13" s="33"/>
      <c r="LX13" s="33"/>
      <c r="LY13" s="33"/>
      <c r="LZ13" s="33"/>
      <c r="MA13" s="33"/>
      <c r="MB13" s="33"/>
      <c r="MC13" s="33"/>
      <c r="MD13" s="33"/>
      <c r="ME13" s="33"/>
      <c r="MF13" s="33"/>
      <c r="MG13" s="33"/>
      <c r="MH13" s="33"/>
      <c r="MI13" s="33"/>
      <c r="MJ13" s="33"/>
      <c r="MK13" s="33"/>
      <c r="ML13" s="33"/>
      <c r="MM13" s="33"/>
      <c r="MN13" s="33"/>
      <c r="MO13" s="33"/>
      <c r="MP13" s="33"/>
      <c r="MQ13" s="33"/>
      <c r="MR13" s="33"/>
      <c r="MS13" s="33"/>
      <c r="MT13" s="33"/>
      <c r="MU13" s="33"/>
      <c r="MV13" s="33"/>
      <c r="MW13" s="33"/>
      <c r="MX13" s="33"/>
      <c r="MY13" s="33"/>
      <c r="MZ13" s="33"/>
      <c r="NA13" s="33"/>
      <c r="NB13" s="33"/>
      <c r="NC13" s="33"/>
      <c r="ND13" s="33"/>
      <c r="NE13" s="33"/>
      <c r="NF13" s="33"/>
      <c r="NG13" s="33"/>
      <c r="NH13" s="33"/>
      <c r="NI13" s="33"/>
      <c r="NJ13" s="33"/>
      <c r="NK13" s="33"/>
      <c r="NL13" s="33"/>
      <c r="NM13" s="33"/>
      <c r="NN13" s="33"/>
      <c r="NO13" s="33"/>
      <c r="NP13" s="33"/>
      <c r="NQ13" s="33"/>
      <c r="NR13" s="33"/>
      <c r="NS13" s="33"/>
      <c r="NT13" s="33"/>
      <c r="NU13" s="33"/>
      <c r="NV13" s="33"/>
      <c r="NW13" s="33"/>
      <c r="NX13" s="33"/>
      <c r="NY13" s="33"/>
      <c r="NZ13" s="33"/>
      <c r="OA13" s="33"/>
      <c r="OB13" s="33"/>
      <c r="OC13" s="33"/>
      <c r="OD13" s="33"/>
      <c r="OE13" s="33"/>
      <c r="OF13" s="33"/>
      <c r="OG13" s="33"/>
      <c r="OH13" s="33"/>
      <c r="OI13" s="33"/>
      <c r="OJ13" s="33"/>
      <c r="OK13" s="33"/>
      <c r="OL13" s="33"/>
      <c r="OM13" s="33"/>
      <c r="ON13" s="33"/>
      <c r="OO13" s="33"/>
      <c r="OP13" s="33"/>
      <c r="OQ13" s="33"/>
      <c r="OR13" s="33"/>
      <c r="OS13" s="33"/>
      <c r="OT13" s="33"/>
      <c r="OU13" s="33"/>
      <c r="OV13" s="33"/>
      <c r="OW13" s="33"/>
      <c r="OX13" s="33"/>
      <c r="OY13" s="33"/>
      <c r="OZ13" s="33"/>
      <c r="PA13" s="33"/>
      <c r="PB13" s="33"/>
      <c r="PC13" s="33"/>
      <c r="PD13" s="33"/>
      <c r="PE13" s="33"/>
      <c r="PF13" s="33"/>
      <c r="PG13" s="33"/>
      <c r="PH13" s="33"/>
      <c r="PI13" s="33"/>
      <c r="PJ13" s="33"/>
      <c r="PK13" s="33"/>
      <c r="PL13" s="33"/>
      <c r="PM13" s="33"/>
      <c r="PN13" s="33"/>
      <c r="PO13" s="33"/>
      <c r="PP13" s="33"/>
      <c r="PQ13" s="33"/>
      <c r="PR13" s="33"/>
      <c r="PS13" s="33"/>
      <c r="PT13" s="33"/>
      <c r="PU13" s="33"/>
      <c r="PV13" s="33"/>
      <c r="PW13" s="33"/>
      <c r="PX13" s="33"/>
      <c r="PY13" s="33"/>
      <c r="PZ13" s="33"/>
      <c r="QA13" s="33"/>
      <c r="QB13" s="33"/>
      <c r="QC13" s="33"/>
      <c r="QD13" s="33"/>
      <c r="QE13" s="33"/>
      <c r="QF13" s="33"/>
      <c r="QG13" s="33"/>
      <c r="QH13" s="33"/>
      <c r="QI13" s="33"/>
      <c r="QJ13" s="33"/>
      <c r="QK13" s="33"/>
      <c r="QL13" s="33"/>
      <c r="QM13" s="33"/>
      <c r="QN13" s="33"/>
      <c r="QO13" s="33"/>
      <c r="QP13" s="33"/>
      <c r="QQ13" s="33"/>
      <c r="QR13" s="33"/>
      <c r="QS13" s="33"/>
      <c r="QT13" s="33"/>
      <c r="QU13" s="33"/>
      <c r="QV13" s="33"/>
      <c r="QW13" s="33"/>
      <c r="QX13" s="33"/>
      <c r="QY13" s="33"/>
      <c r="QZ13" s="33"/>
      <c r="RA13" s="33"/>
      <c r="RB13" s="33"/>
      <c r="RC13" s="33"/>
      <c r="RD13" s="33"/>
      <c r="RE13" s="33"/>
      <c r="RF13" s="33"/>
      <c r="RG13" s="33"/>
      <c r="RH13" s="33"/>
      <c r="RI13" s="33"/>
      <c r="RJ13" s="33"/>
      <c r="RK13" s="33"/>
      <c r="RL13" s="33"/>
      <c r="RM13" s="33"/>
      <c r="RN13" s="33"/>
      <c r="RO13" s="33"/>
      <c r="RP13" s="33"/>
      <c r="RQ13" s="33"/>
      <c r="RR13" s="33"/>
      <c r="RS13" s="33"/>
      <c r="RT13" s="33"/>
      <c r="RU13" s="33"/>
      <c r="RV13" s="33"/>
      <c r="RW13" s="33"/>
      <c r="RX13" s="33"/>
      <c r="RY13" s="33"/>
      <c r="RZ13" s="33"/>
      <c r="SA13" s="33"/>
      <c r="SB13" s="33"/>
      <c r="SC13" s="33"/>
      <c r="SD13" s="33"/>
      <c r="SE13" s="33"/>
      <c r="SF13" s="33"/>
      <c r="SG13" s="33"/>
      <c r="SH13" s="33"/>
      <c r="SI13" s="33"/>
      <c r="SJ13" s="33"/>
      <c r="SK13" s="33"/>
      <c r="SL13" s="33"/>
      <c r="SM13" s="33"/>
      <c r="SN13" s="33"/>
      <c r="SO13" s="33"/>
      <c r="SP13" s="33"/>
      <c r="SQ13" s="33"/>
      <c r="SR13" s="33"/>
      <c r="SS13" s="33"/>
      <c r="ST13" s="33"/>
      <c r="SU13" s="33"/>
      <c r="SV13" s="33"/>
      <c r="SW13" s="33"/>
      <c r="SX13" s="33"/>
      <c r="SY13" s="33"/>
      <c r="SZ13" s="33"/>
      <c r="TA13" s="33"/>
      <c r="TB13" s="33"/>
      <c r="TC13" s="33"/>
      <c r="TD13" s="33"/>
      <c r="TE13" s="33"/>
      <c r="TF13" s="33"/>
      <c r="TG13" s="33"/>
      <c r="TH13" s="33"/>
      <c r="TI13" s="33"/>
      <c r="TJ13" s="33"/>
      <c r="TK13" s="33"/>
      <c r="TL13" s="33"/>
      <c r="TM13" s="33"/>
      <c r="TN13" s="33"/>
      <c r="TO13" s="33"/>
      <c r="TP13" s="33"/>
      <c r="TQ13" s="33"/>
      <c r="TR13" s="33"/>
      <c r="TS13" s="33"/>
      <c r="TT13" s="33"/>
      <c r="TU13" s="33"/>
      <c r="TV13" s="33"/>
      <c r="TW13" s="33"/>
      <c r="TX13" s="33"/>
      <c r="TY13" s="33"/>
      <c r="TZ13" s="33"/>
      <c r="UA13" s="33"/>
      <c r="UB13" s="33"/>
      <c r="UC13" s="33"/>
      <c r="UD13" s="33"/>
      <c r="UE13" s="33"/>
      <c r="UF13" s="33"/>
      <c r="UG13" s="33"/>
      <c r="UH13" s="33"/>
      <c r="UI13" s="33"/>
      <c r="UJ13" s="33"/>
      <c r="UK13" s="33"/>
      <c r="UL13" s="33"/>
      <c r="UM13" s="33"/>
      <c r="UN13" s="33"/>
      <c r="UO13" s="33"/>
      <c r="UP13" s="33"/>
      <c r="UQ13" s="33"/>
      <c r="UR13" s="33"/>
      <c r="US13" s="33"/>
      <c r="UT13" s="33"/>
      <c r="UU13" s="33"/>
      <c r="UV13" s="33"/>
      <c r="UW13" s="33"/>
      <c r="UX13" s="33"/>
      <c r="UY13" s="33"/>
      <c r="UZ13" s="33"/>
      <c r="VA13" s="33"/>
      <c r="VB13" s="33"/>
      <c r="VC13" s="33"/>
      <c r="VD13" s="33"/>
      <c r="VE13" s="33"/>
      <c r="VF13" s="33"/>
      <c r="VG13" s="33"/>
      <c r="VH13" s="33"/>
      <c r="VI13" s="33"/>
      <c r="VJ13" s="33"/>
      <c r="VK13" s="33"/>
      <c r="VL13" s="33"/>
      <c r="VM13" s="33"/>
      <c r="VN13" s="33"/>
      <c r="VO13" s="33"/>
      <c r="VP13" s="33"/>
      <c r="VQ13" s="33"/>
      <c r="VR13" s="33"/>
      <c r="VS13" s="33"/>
      <c r="VT13" s="33"/>
      <c r="VU13" s="33"/>
      <c r="VV13" s="33"/>
      <c r="VW13" s="33"/>
      <c r="VX13" s="33"/>
      <c r="VY13" s="33"/>
      <c r="VZ13" s="33"/>
      <c r="WA13" s="33"/>
      <c r="WB13" s="33"/>
      <c r="WC13" s="33"/>
      <c r="WD13" s="33"/>
      <c r="WE13" s="33"/>
      <c r="WF13" s="33"/>
      <c r="WG13" s="33"/>
      <c r="WH13" s="33"/>
      <c r="WI13" s="33"/>
      <c r="WJ13" s="33"/>
      <c r="WK13" s="33"/>
      <c r="WL13" s="33"/>
      <c r="WM13" s="33"/>
      <c r="WN13" s="33"/>
      <c r="WO13" s="33"/>
      <c r="WP13" s="33"/>
      <c r="WQ13" s="33"/>
      <c r="WR13" s="33"/>
      <c r="WS13" s="33"/>
      <c r="WT13" s="33"/>
      <c r="WU13" s="33"/>
      <c r="WV13" s="33"/>
      <c r="WW13" s="33"/>
      <c r="WX13" s="33"/>
      <c r="WY13" s="33"/>
      <c r="WZ13" s="33"/>
      <c r="XA13" s="33"/>
      <c r="XB13" s="33"/>
      <c r="XC13" s="33"/>
      <c r="XD13" s="33"/>
      <c r="XE13" s="33"/>
      <c r="XF13" s="33"/>
      <c r="XG13" s="33"/>
      <c r="XH13" s="33"/>
      <c r="XI13" s="33"/>
      <c r="XJ13" s="33"/>
      <c r="XK13" s="33"/>
      <c r="XL13" s="33"/>
      <c r="XM13" s="33"/>
      <c r="XN13" s="33"/>
      <c r="XO13" s="33"/>
      <c r="XP13" s="33"/>
      <c r="XQ13" s="33"/>
      <c r="XR13" s="33"/>
      <c r="XS13" s="33"/>
      <c r="XT13" s="33"/>
      <c r="XU13" s="33"/>
      <c r="XV13" s="33"/>
      <c r="XW13" s="33"/>
      <c r="XX13" s="33"/>
      <c r="XY13" s="33"/>
      <c r="XZ13" s="33"/>
      <c r="YA13" s="33"/>
      <c r="YB13" s="33"/>
      <c r="YC13" s="33"/>
      <c r="YD13" s="33"/>
      <c r="YE13" s="33"/>
      <c r="YF13" s="33"/>
      <c r="YG13" s="33"/>
      <c r="YH13" s="33"/>
      <c r="YI13" s="33"/>
      <c r="YJ13" s="33"/>
      <c r="YK13" s="33"/>
      <c r="YL13" s="33"/>
      <c r="YM13" s="33"/>
      <c r="YN13" s="33"/>
      <c r="YO13" s="33"/>
      <c r="YP13" s="33"/>
      <c r="YQ13" s="33"/>
      <c r="YR13" s="33"/>
      <c r="YS13" s="33"/>
      <c r="YT13" s="33"/>
      <c r="YU13" s="33"/>
      <c r="YV13" s="33"/>
      <c r="YW13" s="33"/>
      <c r="YX13" s="33"/>
      <c r="YY13" s="33"/>
      <c r="YZ13" s="33"/>
      <c r="ZA13" s="33"/>
      <c r="ZB13" s="33"/>
      <c r="ZC13" s="33"/>
      <c r="ZD13" s="33"/>
      <c r="ZE13" s="33"/>
      <c r="ZF13" s="33"/>
      <c r="ZG13" s="33"/>
      <c r="ZH13" s="33"/>
      <c r="ZI13" s="33"/>
      <c r="ZJ13" s="33"/>
      <c r="ZK13" s="33"/>
      <c r="ZL13" s="33"/>
      <c r="ZM13" s="33"/>
      <c r="ZN13" s="33"/>
      <c r="ZO13" s="33"/>
      <c r="ZP13" s="33"/>
      <c r="ZQ13" s="33"/>
      <c r="ZR13" s="33"/>
      <c r="ZS13" s="33"/>
      <c r="ZT13" s="33"/>
      <c r="ZU13" s="33"/>
      <c r="ZV13" s="33"/>
      <c r="ZW13" s="33"/>
      <c r="ZX13" s="33"/>
      <c r="ZY13" s="33"/>
      <c r="ZZ13" s="33"/>
      <c r="AAA13" s="33"/>
      <c r="AAB13" s="33"/>
      <c r="AAC13" s="33"/>
      <c r="AAD13" s="33"/>
      <c r="AAE13" s="33"/>
      <c r="AAF13" s="33"/>
      <c r="AAG13" s="33"/>
      <c r="AAH13" s="33"/>
      <c r="AAI13" s="33"/>
      <c r="AAJ13" s="33"/>
      <c r="AAK13" s="33"/>
      <c r="AAL13" s="33"/>
      <c r="AAM13" s="33"/>
      <c r="AAN13" s="33"/>
      <c r="AAO13" s="33"/>
      <c r="AAP13" s="33"/>
      <c r="AAQ13" s="33"/>
      <c r="AAR13" s="33"/>
      <c r="AAS13" s="33"/>
      <c r="AAT13" s="33"/>
      <c r="AAU13" s="33"/>
      <c r="AAV13" s="33"/>
      <c r="AAW13" s="33"/>
      <c r="AAX13" s="33"/>
      <c r="AAY13" s="33"/>
      <c r="AAZ13" s="33"/>
      <c r="ABA13" s="33"/>
      <c r="ABB13" s="33"/>
      <c r="ABC13" s="33"/>
      <c r="ABD13" s="33"/>
      <c r="ABE13" s="33"/>
      <c r="ABF13" s="33"/>
      <c r="ABG13" s="33"/>
      <c r="ABH13" s="33"/>
      <c r="ABI13" s="33"/>
      <c r="ABJ13" s="33"/>
      <c r="ABK13" s="33"/>
      <c r="ABL13" s="33"/>
      <c r="ABM13" s="33"/>
      <c r="ABN13" s="33"/>
      <c r="ABO13" s="33"/>
      <c r="ABP13" s="33"/>
      <c r="ABQ13" s="33"/>
      <c r="ABR13" s="33"/>
      <c r="ABS13" s="33"/>
      <c r="ABT13" s="33"/>
      <c r="ABU13" s="33"/>
      <c r="ABV13" s="33"/>
      <c r="ABW13" s="33"/>
      <c r="ABX13" s="33"/>
      <c r="ABY13" s="33"/>
      <c r="ABZ13" s="33"/>
      <c r="ACA13" s="33"/>
      <c r="ACB13" s="33"/>
      <c r="ACC13" s="33"/>
      <c r="ACD13" s="33"/>
      <c r="ACE13" s="33"/>
      <c r="ACF13" s="33"/>
      <c r="ACG13" s="33"/>
      <c r="ACH13" s="33"/>
      <c r="ACI13" s="33"/>
      <c r="ACJ13" s="33"/>
      <c r="ACK13" s="33"/>
      <c r="ACL13" s="33"/>
      <c r="ACM13" s="33"/>
      <c r="ACN13" s="33"/>
      <c r="ACO13" s="33"/>
      <c r="ACP13" s="33"/>
      <c r="ACQ13" s="33"/>
      <c r="ACR13" s="33"/>
      <c r="ACS13" s="33"/>
      <c r="ACT13" s="33"/>
      <c r="ACU13" s="33"/>
      <c r="ACV13" s="33"/>
      <c r="ACW13" s="33"/>
      <c r="ACX13" s="33"/>
      <c r="ACY13" s="33"/>
      <c r="ACZ13" s="33"/>
      <c r="ADA13" s="33"/>
      <c r="ADB13" s="33"/>
      <c r="ADC13" s="33"/>
      <c r="ADD13" s="33"/>
      <c r="ADE13" s="33"/>
      <c r="ADF13" s="33"/>
      <c r="ADG13" s="33"/>
      <c r="ADH13" s="33"/>
      <c r="ADI13" s="33"/>
      <c r="ADJ13" s="33"/>
      <c r="ADK13" s="33"/>
      <c r="ADL13" s="33"/>
      <c r="ADM13" s="33"/>
      <c r="ADN13" s="33"/>
      <c r="ADO13" s="33"/>
      <c r="ADP13" s="33"/>
      <c r="ADQ13" s="33"/>
      <c r="ADR13" s="33"/>
      <c r="ADS13" s="33"/>
      <c r="ADT13" s="33"/>
      <c r="ADU13" s="33"/>
      <c r="ADV13" s="33"/>
      <c r="ADW13" s="33"/>
      <c r="ADX13" s="33"/>
      <c r="ADY13" s="33"/>
      <c r="ADZ13" s="33"/>
      <c r="AEA13" s="33"/>
      <c r="AEB13" s="33"/>
      <c r="AEC13" s="33"/>
      <c r="AED13" s="33"/>
      <c r="AEE13" s="33"/>
      <c r="AEF13" s="33"/>
      <c r="AEG13" s="33"/>
      <c r="AEH13" s="33"/>
      <c r="AEI13" s="33"/>
      <c r="AEJ13" s="33"/>
      <c r="AEK13" s="33"/>
      <c r="AEL13" s="33"/>
      <c r="AEM13" s="33"/>
      <c r="AEN13" s="33"/>
      <c r="AEO13" s="33"/>
      <c r="AEP13" s="33"/>
      <c r="AEQ13" s="33"/>
      <c r="AER13" s="33"/>
      <c r="AES13" s="33"/>
      <c r="AET13" s="33"/>
      <c r="AEU13" s="33"/>
      <c r="AEV13" s="33"/>
      <c r="AEW13" s="33"/>
      <c r="AEX13" s="33"/>
      <c r="AEY13" s="33"/>
      <c r="AEZ13" s="33"/>
      <c r="AFA13" s="33"/>
      <c r="AFB13" s="33"/>
      <c r="AFC13" s="33"/>
      <c r="AFD13" s="33"/>
      <c r="AFE13" s="33"/>
      <c r="AFF13" s="33"/>
      <c r="AFG13" s="33"/>
      <c r="AFH13" s="33"/>
      <c r="AFI13" s="33"/>
      <c r="AFJ13" s="33"/>
      <c r="AFK13" s="33"/>
      <c r="AFL13" s="33"/>
      <c r="AFM13" s="33"/>
      <c r="AFN13" s="33"/>
      <c r="AFO13" s="33"/>
      <c r="AFP13" s="33"/>
      <c r="AFQ13" s="33"/>
      <c r="AFR13" s="33"/>
      <c r="AFS13" s="33"/>
      <c r="AFT13" s="33"/>
      <c r="AFU13" s="33"/>
      <c r="AFV13" s="33"/>
      <c r="AFW13" s="33"/>
      <c r="AFX13" s="33"/>
      <c r="AFY13" s="33"/>
      <c r="AFZ13" s="33"/>
      <c r="AGA13" s="33"/>
      <c r="AGB13" s="33"/>
      <c r="AGC13" s="33"/>
      <c r="AGD13" s="33"/>
      <c r="AGE13" s="33"/>
      <c r="AGF13" s="33"/>
      <c r="AGG13" s="33"/>
      <c r="AGH13" s="33"/>
      <c r="AGI13" s="33"/>
      <c r="AGJ13" s="33"/>
      <c r="AGK13" s="33"/>
      <c r="AGL13" s="33"/>
      <c r="AGM13" s="33"/>
      <c r="AGN13" s="33"/>
      <c r="AGO13" s="33"/>
      <c r="AGP13" s="33"/>
      <c r="AGQ13" s="33"/>
      <c r="AGR13" s="33"/>
      <c r="AGS13" s="33"/>
      <c r="AGT13" s="33"/>
      <c r="AGU13" s="33"/>
      <c r="AGV13" s="33"/>
      <c r="AGW13" s="33"/>
      <c r="AGX13" s="33"/>
      <c r="AGY13" s="33"/>
      <c r="AGZ13" s="33"/>
      <c r="AHA13" s="33"/>
      <c r="AHB13" s="33"/>
      <c r="AHC13" s="33"/>
      <c r="AHD13" s="33"/>
      <c r="AHE13" s="33"/>
      <c r="AHF13" s="33"/>
      <c r="AHG13" s="33"/>
      <c r="AHH13" s="33"/>
      <c r="AHI13" s="33"/>
      <c r="AHJ13" s="33"/>
      <c r="AHK13" s="33"/>
      <c r="AHL13" s="33"/>
      <c r="AHM13" s="33"/>
      <c r="AHN13" s="33"/>
      <c r="AHO13" s="33"/>
      <c r="AHP13" s="33"/>
      <c r="AHQ13" s="33"/>
      <c r="AHR13" s="33"/>
      <c r="AHS13" s="33"/>
      <c r="AHT13" s="33"/>
      <c r="AHU13" s="33"/>
      <c r="AHV13" s="33"/>
      <c r="AHW13" s="33"/>
      <c r="AHX13" s="33"/>
      <c r="AHY13" s="33"/>
      <c r="AHZ13" s="33"/>
      <c r="AIA13" s="33"/>
      <c r="AIB13" s="33"/>
      <c r="AIC13" s="33"/>
      <c r="AID13" s="33"/>
      <c r="AIE13" s="33"/>
      <c r="AIF13" s="33"/>
      <c r="AIG13" s="33"/>
      <c r="AIH13" s="33"/>
      <c r="AII13" s="33"/>
      <c r="AIJ13" s="33"/>
      <c r="AIK13" s="33"/>
      <c r="AIL13" s="33"/>
      <c r="AIM13" s="33"/>
      <c r="AIN13" s="33"/>
      <c r="AIO13" s="33"/>
      <c r="AIP13" s="33"/>
      <c r="AIQ13" s="33"/>
      <c r="AIR13" s="33"/>
      <c r="AIS13" s="33"/>
      <c r="AIT13" s="33"/>
      <c r="AIU13" s="33"/>
      <c r="AIV13" s="33"/>
      <c r="AIW13" s="33"/>
      <c r="AIX13" s="33"/>
      <c r="AIY13" s="33"/>
      <c r="AIZ13" s="33"/>
      <c r="AJA13" s="33"/>
      <c r="AJB13" s="33"/>
      <c r="AJC13" s="33"/>
      <c r="AJD13" s="33"/>
      <c r="AJE13" s="33"/>
      <c r="AJF13" s="33"/>
      <c r="AJG13" s="33"/>
      <c r="AJH13" s="33"/>
      <c r="AJI13" s="33"/>
      <c r="AJJ13" s="33"/>
      <c r="AJK13" s="33"/>
      <c r="AJL13" s="33"/>
      <c r="AJM13" s="33"/>
      <c r="AJN13" s="33"/>
      <c r="AJO13" s="33"/>
      <c r="AJP13" s="33"/>
      <c r="AJQ13" s="33"/>
      <c r="AJR13" s="33"/>
      <c r="AJS13" s="33"/>
      <c r="AJT13" s="33"/>
      <c r="AJU13" s="33"/>
      <c r="AJV13" s="33"/>
      <c r="AJW13" s="33"/>
      <c r="AJX13" s="33"/>
      <c r="AJY13" s="33"/>
      <c r="AJZ13" s="33"/>
      <c r="AKA13" s="33"/>
      <c r="AKB13" s="33"/>
      <c r="AKC13" s="33"/>
      <c r="AKD13" s="33"/>
      <c r="AKE13" s="33"/>
      <c r="AKF13" s="33"/>
      <c r="AKG13" s="33"/>
      <c r="AKH13" s="33"/>
      <c r="AKI13" s="33"/>
      <c r="AKJ13" s="33"/>
      <c r="AKK13" s="33"/>
      <c r="AKL13" s="33"/>
      <c r="AKM13" s="33"/>
      <c r="AKN13" s="33"/>
      <c r="AKO13" s="33"/>
      <c r="AKP13" s="33"/>
      <c r="AKQ13" s="33"/>
      <c r="AKR13" s="33"/>
      <c r="AKS13" s="33"/>
      <c r="AKT13" s="33"/>
      <c r="AKU13" s="33"/>
      <c r="AKV13" s="33"/>
      <c r="AKW13" s="33"/>
      <c r="AKX13" s="33"/>
      <c r="AKY13" s="33"/>
      <c r="AKZ13" s="33"/>
      <c r="ALA13" s="33"/>
      <c r="ALB13" s="33"/>
      <c r="ALC13" s="33"/>
      <c r="ALD13" s="33"/>
      <c r="ALE13" s="33"/>
      <c r="ALF13" s="33"/>
      <c r="ALG13" s="33"/>
      <c r="ALH13" s="33"/>
      <c r="ALI13" s="33"/>
      <c r="ALJ13" s="33"/>
      <c r="ALK13" s="33"/>
      <c r="ALL13" s="33"/>
      <c r="ALM13" s="33"/>
      <c r="ALN13" s="33"/>
      <c r="ALO13" s="33"/>
      <c r="ALP13" s="33"/>
      <c r="ALQ13" s="33"/>
      <c r="ALR13" s="33"/>
      <c r="ALS13" s="33"/>
      <c r="ALT13" s="33"/>
      <c r="ALU13" s="33"/>
      <c r="ALV13" s="33"/>
      <c r="ALW13" s="33"/>
      <c r="ALX13" s="33"/>
      <c r="ALY13" s="33"/>
      <c r="ALZ13" s="33"/>
      <c r="AMA13" s="33"/>
      <c r="AMB13" s="33"/>
      <c r="AMC13" s="33"/>
      <c r="AMD13" s="33"/>
      <c r="AME13" s="33"/>
      <c r="AMF13" s="33"/>
      <c r="AMG13" s="33"/>
      <c r="AMH13" s="33"/>
      <c r="AMI13" s="33"/>
      <c r="AMJ13" s="33"/>
      <c r="AMK13" s="33"/>
      <c r="AML13" s="33"/>
      <c r="AMM13" s="33"/>
      <c r="AMN13" s="33"/>
      <c r="AMO13" s="33"/>
      <c r="AMP13" s="33"/>
      <c r="AMQ13" s="33"/>
      <c r="AMR13" s="33"/>
      <c r="AMS13" s="33"/>
      <c r="AMT13" s="33"/>
      <c r="AMU13" s="33"/>
      <c r="AMV13" s="33"/>
      <c r="AMW13" s="33"/>
      <c r="AMX13" s="33"/>
      <c r="AMY13" s="33"/>
      <c r="AMZ13" s="33"/>
      <c r="ANA13" s="33"/>
      <c r="ANB13" s="33"/>
      <c r="ANC13" s="33"/>
      <c r="AND13" s="33"/>
      <c r="ANE13" s="33"/>
      <c r="ANF13" s="33"/>
      <c r="ANG13" s="33"/>
      <c r="ANH13" s="33"/>
      <c r="ANI13" s="33"/>
      <c r="ANJ13" s="33"/>
      <c r="ANK13" s="33"/>
      <c r="ANL13" s="33"/>
      <c r="ANM13" s="33"/>
      <c r="ANN13" s="33"/>
      <c r="ANO13" s="33"/>
      <c r="ANP13" s="33"/>
      <c r="ANQ13" s="33"/>
      <c r="ANR13" s="33"/>
      <c r="ANS13" s="33"/>
      <c r="ANT13" s="33"/>
      <c r="ANU13" s="33"/>
      <c r="ANV13" s="33"/>
      <c r="ANW13" s="33"/>
      <c r="ANX13" s="33"/>
      <c r="ANY13" s="33"/>
      <c r="ANZ13" s="33"/>
      <c r="AOA13" s="33"/>
      <c r="AOB13" s="33"/>
      <c r="AOC13" s="33"/>
      <c r="AOD13" s="33"/>
      <c r="AOE13" s="33"/>
      <c r="AOF13" s="33"/>
      <c r="AOG13" s="33"/>
      <c r="AOH13" s="33"/>
      <c r="AOI13" s="33"/>
      <c r="AOJ13" s="33"/>
      <c r="AOK13" s="33"/>
      <c r="AOL13" s="33"/>
      <c r="AOM13" s="33"/>
      <c r="AON13" s="33"/>
      <c r="AOO13" s="33"/>
      <c r="AOP13" s="33"/>
      <c r="AOQ13" s="33"/>
      <c r="AOR13" s="33"/>
      <c r="AOS13" s="33"/>
      <c r="AOT13" s="33"/>
      <c r="AOU13" s="33"/>
      <c r="AOV13" s="33"/>
      <c r="AOW13" s="33"/>
      <c r="AOX13" s="33"/>
      <c r="AOY13" s="33"/>
      <c r="AOZ13" s="33"/>
      <c r="APA13" s="33"/>
      <c r="APB13" s="33"/>
      <c r="APC13" s="33"/>
      <c r="APD13" s="33"/>
      <c r="APE13" s="33"/>
      <c r="APF13" s="33"/>
      <c r="APG13" s="33"/>
      <c r="APH13" s="33"/>
      <c r="API13" s="33"/>
      <c r="APJ13" s="33"/>
      <c r="APK13" s="33"/>
      <c r="APL13" s="33"/>
      <c r="APM13" s="33"/>
      <c r="APN13" s="33"/>
      <c r="APO13" s="33"/>
      <c r="APP13" s="33"/>
      <c r="APQ13" s="33"/>
      <c r="APR13" s="33"/>
      <c r="APS13" s="33"/>
      <c r="APT13" s="33"/>
      <c r="APU13" s="33"/>
      <c r="APV13" s="33"/>
      <c r="APW13" s="33"/>
      <c r="APX13" s="33"/>
      <c r="APY13" s="33"/>
      <c r="APZ13" s="33"/>
      <c r="AQA13" s="33"/>
      <c r="AQB13" s="33"/>
      <c r="AQC13" s="33"/>
      <c r="AQD13" s="33"/>
      <c r="AQE13" s="33"/>
      <c r="AQF13" s="33"/>
      <c r="AQG13" s="33"/>
      <c r="AQH13" s="33"/>
      <c r="AQI13" s="33"/>
      <c r="AQJ13" s="33"/>
      <c r="AQK13" s="33"/>
      <c r="AQL13" s="33"/>
      <c r="AQM13" s="33"/>
      <c r="AQN13" s="33"/>
      <c r="AQO13" s="33"/>
      <c r="AQP13" s="33"/>
      <c r="AQQ13" s="33"/>
      <c r="AQR13" s="33"/>
      <c r="AQS13" s="33"/>
      <c r="AQT13" s="33"/>
      <c r="AQU13" s="33"/>
      <c r="AQV13" s="33"/>
      <c r="AQW13" s="33"/>
      <c r="AQX13" s="33"/>
      <c r="AQY13" s="33"/>
      <c r="AQZ13" s="33"/>
      <c r="ARA13" s="33"/>
      <c r="ARB13" s="33"/>
      <c r="ARC13" s="33"/>
      <c r="ARD13" s="33"/>
      <c r="ARE13" s="33"/>
      <c r="ARF13" s="33"/>
      <c r="ARG13" s="33"/>
      <c r="ARH13" s="33"/>
      <c r="ARI13" s="33"/>
      <c r="ARJ13" s="33"/>
      <c r="ARK13" s="33"/>
      <c r="ARL13" s="33"/>
      <c r="ARM13" s="33"/>
      <c r="ARN13" s="33"/>
      <c r="ARO13" s="33"/>
      <c r="ARP13" s="33"/>
      <c r="ARQ13" s="33"/>
      <c r="ARR13" s="33"/>
      <c r="ARS13" s="33"/>
      <c r="ART13" s="33"/>
      <c r="ARU13" s="33"/>
      <c r="ARV13" s="33"/>
      <c r="ARW13" s="33"/>
      <c r="ARX13" s="33"/>
      <c r="ARY13" s="33"/>
      <c r="ARZ13" s="33"/>
      <c r="ASA13" s="33"/>
      <c r="ASB13" s="33"/>
      <c r="ASC13" s="33"/>
      <c r="ASD13" s="33"/>
      <c r="ASE13" s="33"/>
      <c r="ASF13" s="33"/>
      <c r="ASG13" s="33"/>
      <c r="ASH13" s="33"/>
      <c r="ASI13" s="33"/>
      <c r="ASJ13" s="33"/>
      <c r="ASK13" s="33"/>
      <c r="ASL13" s="33"/>
      <c r="ASM13" s="33"/>
      <c r="ASN13" s="33"/>
      <c r="ASO13" s="33"/>
      <c r="ASP13" s="33"/>
      <c r="ASQ13" s="33"/>
      <c r="ASR13" s="33"/>
      <c r="ASS13" s="33"/>
      <c r="AST13" s="33"/>
      <c r="ASU13" s="33"/>
      <c r="ASV13" s="33"/>
      <c r="ASW13" s="33"/>
      <c r="ASX13" s="33"/>
      <c r="ASY13" s="33"/>
      <c r="ASZ13" s="33"/>
      <c r="ATA13" s="33"/>
      <c r="ATB13" s="33"/>
      <c r="ATC13" s="33"/>
      <c r="ATD13" s="33"/>
      <c r="ATE13" s="33"/>
      <c r="ATF13" s="33"/>
      <c r="ATG13" s="33"/>
      <c r="ATH13" s="33"/>
      <c r="ATI13" s="33"/>
      <c r="ATJ13" s="33"/>
      <c r="ATK13" s="33"/>
      <c r="ATL13" s="33"/>
      <c r="ATM13" s="33"/>
      <c r="ATN13" s="33"/>
      <c r="ATO13" s="33"/>
      <c r="ATP13" s="33"/>
      <c r="ATQ13" s="33"/>
      <c r="ATR13" s="33"/>
      <c r="ATS13" s="33"/>
      <c r="ATT13" s="33"/>
      <c r="ATU13" s="33"/>
      <c r="ATV13" s="33"/>
      <c r="ATW13" s="33"/>
      <c r="ATX13" s="33"/>
      <c r="ATY13" s="33"/>
      <c r="ATZ13" s="33"/>
      <c r="AUA13" s="33"/>
      <c r="AUB13" s="33"/>
      <c r="AUC13" s="33"/>
      <c r="AUD13" s="33"/>
      <c r="AUE13" s="33"/>
      <c r="AUF13" s="33"/>
      <c r="AUG13" s="33"/>
      <c r="AUH13" s="33"/>
      <c r="AUI13" s="33"/>
      <c r="AUJ13" s="33"/>
      <c r="AUK13" s="33"/>
      <c r="AUL13" s="33"/>
      <c r="AUM13" s="33"/>
      <c r="AUN13" s="33"/>
      <c r="AUO13" s="33"/>
      <c r="AUP13" s="33"/>
      <c r="AUQ13" s="33"/>
      <c r="AUR13" s="33"/>
      <c r="AUS13" s="33"/>
      <c r="AUT13" s="33"/>
      <c r="AUU13" s="33"/>
      <c r="AUV13" s="33"/>
      <c r="AUW13" s="33"/>
      <c r="AUX13" s="33"/>
      <c r="AUY13" s="33"/>
      <c r="AUZ13" s="33"/>
      <c r="AVA13" s="33"/>
      <c r="AVB13" s="33"/>
      <c r="AVC13" s="33"/>
      <c r="AVD13" s="33"/>
      <c r="AVE13" s="33"/>
      <c r="AVF13" s="33"/>
      <c r="AVG13" s="33"/>
      <c r="AVH13" s="33"/>
      <c r="AVI13" s="33"/>
      <c r="AVJ13" s="33"/>
      <c r="AVK13" s="33"/>
      <c r="AVL13" s="33"/>
      <c r="AVM13" s="33"/>
      <c r="AVN13" s="33"/>
      <c r="AVO13" s="33"/>
      <c r="AVP13" s="33"/>
      <c r="AVQ13" s="33"/>
      <c r="AVR13" s="33"/>
      <c r="AVS13" s="33"/>
      <c r="AVT13" s="33"/>
      <c r="AVU13" s="33"/>
      <c r="AVV13" s="33"/>
      <c r="AVW13" s="33"/>
      <c r="AVX13" s="33"/>
      <c r="AVY13" s="33"/>
      <c r="AVZ13" s="33"/>
      <c r="AWA13" s="33"/>
      <c r="AWB13" s="33"/>
      <c r="AWC13" s="33"/>
      <c r="AWD13" s="33"/>
      <c r="AWE13" s="33"/>
      <c r="AWF13" s="33"/>
      <c r="AWG13" s="33"/>
      <c r="AWH13" s="33"/>
      <c r="AWI13" s="33"/>
      <c r="AWJ13" s="33"/>
      <c r="AWK13" s="33"/>
      <c r="AWL13" s="33"/>
      <c r="AWM13" s="33"/>
      <c r="AWN13" s="33"/>
      <c r="AWO13" s="33"/>
      <c r="AWP13" s="33"/>
      <c r="AWQ13" s="33"/>
      <c r="AWR13" s="33"/>
      <c r="AWS13" s="33"/>
      <c r="AWT13" s="33"/>
      <c r="AWU13" s="33"/>
      <c r="AWV13" s="33"/>
      <c r="AWW13" s="33"/>
      <c r="AWX13" s="33"/>
      <c r="AWY13" s="33"/>
      <c r="AWZ13" s="33"/>
      <c r="AXA13" s="33"/>
      <c r="AXB13" s="33"/>
      <c r="AXC13" s="33"/>
      <c r="AXD13" s="33"/>
      <c r="AXE13" s="33"/>
      <c r="AXF13" s="33"/>
      <c r="AXG13" s="33"/>
      <c r="AXH13" s="33"/>
      <c r="AXI13" s="33"/>
      <c r="AXJ13" s="33"/>
      <c r="AXK13" s="33"/>
      <c r="AXL13" s="33"/>
      <c r="AXM13" s="33"/>
      <c r="AXN13" s="33"/>
      <c r="AXO13" s="33"/>
      <c r="AXP13" s="33"/>
      <c r="AXQ13" s="33"/>
      <c r="AXR13" s="33"/>
      <c r="AXS13" s="33"/>
      <c r="AXT13" s="33"/>
      <c r="AXU13" s="33"/>
      <c r="AXV13" s="33"/>
      <c r="AXW13" s="33"/>
      <c r="AXX13" s="33"/>
      <c r="AXY13" s="33"/>
      <c r="AXZ13" s="33"/>
      <c r="AYA13" s="33"/>
      <c r="AYB13" s="33"/>
      <c r="AYC13" s="33"/>
      <c r="AYD13" s="33"/>
      <c r="AYE13" s="33"/>
      <c r="AYF13" s="33"/>
      <c r="AYG13" s="33"/>
      <c r="AYH13" s="33"/>
      <c r="AYI13" s="33"/>
      <c r="AYJ13" s="33"/>
      <c r="AYK13" s="33"/>
      <c r="AYL13" s="33"/>
      <c r="AYM13" s="33"/>
      <c r="AYN13" s="33"/>
      <c r="AYO13" s="33"/>
      <c r="AYP13" s="33"/>
      <c r="AYQ13" s="33"/>
      <c r="AYR13" s="33"/>
      <c r="AYS13" s="33"/>
      <c r="AYT13" s="33"/>
      <c r="AYU13" s="33"/>
      <c r="AYV13" s="33"/>
      <c r="AYW13" s="33"/>
      <c r="AYX13" s="33"/>
      <c r="AYY13" s="33"/>
      <c r="AYZ13" s="33"/>
      <c r="AZA13" s="33"/>
      <c r="AZB13" s="33"/>
      <c r="AZC13" s="33"/>
      <c r="AZD13" s="33"/>
      <c r="AZE13" s="33"/>
      <c r="AZF13" s="33"/>
      <c r="AZG13" s="33"/>
      <c r="AZH13" s="33"/>
      <c r="AZI13" s="33"/>
      <c r="AZJ13" s="33"/>
      <c r="AZK13" s="33"/>
      <c r="AZL13" s="33"/>
      <c r="AZM13" s="33"/>
      <c r="AZN13" s="33"/>
      <c r="AZO13" s="33"/>
      <c r="AZP13" s="33"/>
      <c r="AZQ13" s="33"/>
      <c r="AZR13" s="33"/>
      <c r="AZS13" s="33"/>
      <c r="AZT13" s="33"/>
      <c r="AZU13" s="33"/>
      <c r="AZV13" s="33"/>
      <c r="AZW13" s="33"/>
      <c r="AZX13" s="33"/>
      <c r="AZY13" s="33"/>
      <c r="AZZ13" s="33"/>
      <c r="BAA13" s="33"/>
      <c r="BAB13" s="33"/>
      <c r="BAC13" s="33"/>
      <c r="BAD13" s="33"/>
      <c r="BAE13" s="33"/>
      <c r="BAF13" s="33"/>
      <c r="BAG13" s="33"/>
      <c r="BAH13" s="33"/>
      <c r="BAI13" s="33"/>
      <c r="BAJ13" s="33"/>
      <c r="BAK13" s="33"/>
      <c r="BAL13" s="33"/>
      <c r="BAM13" s="33"/>
      <c r="BAN13" s="33"/>
      <c r="BAO13" s="33"/>
      <c r="BAP13" s="33"/>
      <c r="BAQ13" s="33"/>
      <c r="BAR13" s="33"/>
      <c r="BAS13" s="33"/>
      <c r="BAT13" s="33"/>
      <c r="BAU13" s="33"/>
      <c r="BAV13" s="33"/>
      <c r="BAW13" s="33"/>
      <c r="BAX13" s="33"/>
      <c r="BAY13" s="33"/>
      <c r="BAZ13" s="33"/>
      <c r="BBA13" s="33"/>
      <c r="BBB13" s="33"/>
      <c r="BBC13" s="33"/>
      <c r="BBD13" s="33"/>
      <c r="BBE13" s="33"/>
      <c r="BBF13" s="33"/>
      <c r="BBG13" s="33"/>
      <c r="BBH13" s="33"/>
      <c r="BBI13" s="33"/>
      <c r="BBJ13" s="33"/>
      <c r="BBK13" s="33"/>
      <c r="BBL13" s="33"/>
      <c r="BBM13" s="33"/>
      <c r="BBN13" s="33"/>
      <c r="BBO13" s="33"/>
      <c r="BBP13" s="33"/>
      <c r="BBQ13" s="33"/>
      <c r="BBR13" s="33"/>
      <c r="BBS13" s="33"/>
      <c r="BBT13" s="33"/>
      <c r="BBU13" s="33"/>
      <c r="BBV13" s="33"/>
      <c r="BBW13" s="33"/>
      <c r="BBX13" s="33"/>
      <c r="BBY13" s="33"/>
      <c r="BBZ13" s="33"/>
      <c r="BCA13" s="33"/>
      <c r="BCB13" s="33"/>
      <c r="BCC13" s="33"/>
      <c r="BCD13" s="33"/>
      <c r="BCE13" s="33"/>
      <c r="BCF13" s="33"/>
      <c r="BCG13" s="33"/>
      <c r="BCH13" s="33"/>
      <c r="BCI13" s="33"/>
      <c r="BCJ13" s="33"/>
      <c r="BCK13" s="33"/>
      <c r="BCL13" s="33"/>
      <c r="BCM13" s="33"/>
      <c r="BCN13" s="33"/>
      <c r="BCO13" s="33"/>
      <c r="BCP13" s="33"/>
      <c r="BCQ13" s="33"/>
      <c r="BCR13" s="33"/>
      <c r="BCS13" s="33"/>
      <c r="BCT13" s="33"/>
      <c r="BCU13" s="33"/>
      <c r="BCV13" s="33"/>
      <c r="BCW13" s="33"/>
      <c r="BCX13" s="33"/>
      <c r="BCY13" s="33"/>
      <c r="BCZ13" s="33"/>
      <c r="BDA13" s="33"/>
      <c r="BDB13" s="33"/>
      <c r="BDC13" s="33"/>
      <c r="BDD13" s="33"/>
      <c r="BDE13" s="33"/>
      <c r="BDF13" s="33"/>
      <c r="BDG13" s="33"/>
      <c r="BDH13" s="33"/>
      <c r="BDI13" s="33"/>
      <c r="BDJ13" s="33"/>
      <c r="BDK13" s="33"/>
      <c r="BDL13" s="33"/>
      <c r="BDM13" s="33"/>
      <c r="BDN13" s="33"/>
      <c r="BDO13" s="33"/>
      <c r="BDP13" s="33"/>
      <c r="BDQ13" s="33"/>
      <c r="BDR13" s="33"/>
      <c r="BDS13" s="33"/>
      <c r="BDT13" s="33"/>
      <c r="BDU13" s="33"/>
      <c r="BDV13" s="33"/>
      <c r="BDW13" s="33"/>
      <c r="BDX13" s="33"/>
      <c r="BDY13" s="33"/>
      <c r="BDZ13" s="33"/>
      <c r="BEA13" s="33"/>
      <c r="BEB13" s="33"/>
      <c r="BEC13" s="33"/>
      <c r="BED13" s="33"/>
      <c r="BEE13" s="33"/>
      <c r="BEF13" s="33"/>
      <c r="BEG13" s="33"/>
      <c r="BEH13" s="33"/>
      <c r="BEI13" s="33"/>
      <c r="BEJ13" s="33"/>
      <c r="BEK13" s="33"/>
      <c r="BEL13" s="33"/>
      <c r="BEM13" s="33"/>
      <c r="BEN13" s="33"/>
      <c r="BEO13" s="33"/>
      <c r="BEP13" s="33"/>
      <c r="BEQ13" s="33"/>
      <c r="BER13" s="33"/>
      <c r="BES13" s="33"/>
      <c r="BET13" s="33"/>
      <c r="BEU13" s="33"/>
      <c r="BEV13" s="33"/>
      <c r="BEW13" s="33"/>
      <c r="BEX13" s="33"/>
      <c r="BEY13" s="33"/>
      <c r="BEZ13" s="33"/>
      <c r="BFA13" s="33"/>
      <c r="BFB13" s="33"/>
      <c r="BFC13" s="33"/>
      <c r="BFD13" s="33"/>
      <c r="BFE13" s="33"/>
      <c r="BFF13" s="33"/>
      <c r="BFG13" s="33"/>
      <c r="BFH13" s="33"/>
      <c r="BFI13" s="33"/>
      <c r="BFJ13" s="33"/>
      <c r="BFK13" s="33"/>
      <c r="BFL13" s="33"/>
      <c r="BFM13" s="33"/>
      <c r="BFN13" s="33"/>
      <c r="BFO13" s="33"/>
      <c r="BFP13" s="33"/>
      <c r="BFQ13" s="33"/>
      <c r="BFR13" s="33"/>
      <c r="BFS13" s="33"/>
      <c r="BFT13" s="33"/>
      <c r="BFU13" s="33"/>
      <c r="BFV13" s="33"/>
      <c r="BFW13" s="33"/>
      <c r="BFX13" s="33"/>
      <c r="BFY13" s="33"/>
      <c r="BFZ13" s="33"/>
      <c r="BGA13" s="33"/>
      <c r="BGB13" s="33"/>
      <c r="BGC13" s="33"/>
      <c r="BGD13" s="33"/>
      <c r="BGE13" s="33"/>
      <c r="BGF13" s="33"/>
      <c r="BGG13" s="33"/>
      <c r="BGH13" s="33"/>
      <c r="BGI13" s="33"/>
      <c r="BGJ13" s="33"/>
      <c r="BGK13" s="33"/>
      <c r="BGL13" s="33"/>
      <c r="BGM13" s="33"/>
      <c r="BGN13" s="33"/>
      <c r="BGO13" s="33"/>
      <c r="BGP13" s="33"/>
      <c r="BGQ13" s="33"/>
      <c r="BGR13" s="33"/>
      <c r="BGS13" s="33"/>
      <c r="BGT13" s="33"/>
      <c r="BGU13" s="33"/>
      <c r="BGV13" s="33"/>
      <c r="BGW13" s="33"/>
      <c r="BGX13" s="33"/>
      <c r="BGY13" s="33"/>
      <c r="BGZ13" s="33"/>
      <c r="BHA13" s="33"/>
      <c r="BHB13" s="33"/>
      <c r="BHC13" s="33"/>
      <c r="BHD13" s="33"/>
      <c r="BHE13" s="33"/>
      <c r="BHF13" s="33"/>
      <c r="BHG13" s="33"/>
      <c r="BHH13" s="33"/>
      <c r="BHI13" s="33"/>
      <c r="BHJ13" s="33"/>
      <c r="BHK13" s="33"/>
      <c r="BHL13" s="33"/>
      <c r="BHM13" s="33"/>
      <c r="BHN13" s="33"/>
      <c r="BHO13" s="33"/>
      <c r="BHP13" s="33"/>
      <c r="BHQ13" s="33"/>
      <c r="BHR13" s="33"/>
      <c r="BHS13" s="33"/>
      <c r="BHT13" s="33"/>
      <c r="BHU13" s="33"/>
      <c r="BHV13" s="33"/>
      <c r="BHW13" s="33"/>
      <c r="BHX13" s="33"/>
      <c r="BHY13" s="33"/>
      <c r="BHZ13" s="33"/>
      <c r="BIA13" s="33"/>
      <c r="BIB13" s="33"/>
      <c r="BIC13" s="33"/>
      <c r="BID13" s="33"/>
      <c r="BIE13" s="33"/>
      <c r="BIF13" s="33"/>
      <c r="BIG13" s="33"/>
      <c r="BIH13" s="33"/>
      <c r="BII13" s="33"/>
      <c r="BIJ13" s="33"/>
      <c r="BIK13" s="33"/>
      <c r="BIL13" s="33"/>
      <c r="BIM13" s="33"/>
      <c r="BIN13" s="33"/>
      <c r="BIO13" s="33"/>
      <c r="BIP13" s="33"/>
      <c r="BIQ13" s="33"/>
      <c r="BIR13" s="33"/>
      <c r="BIS13" s="33"/>
      <c r="BIT13" s="33"/>
      <c r="BIU13" s="33"/>
      <c r="BIV13" s="33"/>
      <c r="BIW13" s="33"/>
      <c r="BIX13" s="33"/>
      <c r="BIY13" s="33"/>
      <c r="BIZ13" s="33"/>
      <c r="BJA13" s="33"/>
      <c r="BJB13" s="33"/>
      <c r="BJC13" s="33"/>
      <c r="BJD13" s="33"/>
      <c r="BJE13" s="33"/>
      <c r="BJF13" s="33"/>
      <c r="BJG13" s="33"/>
      <c r="BJH13" s="33"/>
      <c r="BJI13" s="33"/>
      <c r="BJJ13" s="33"/>
      <c r="BJK13" s="33"/>
      <c r="BJL13" s="33"/>
      <c r="BJM13" s="33"/>
      <c r="BJN13" s="33"/>
      <c r="BJO13" s="33"/>
      <c r="BJP13" s="33"/>
      <c r="BJQ13" s="33"/>
      <c r="BJR13" s="33"/>
      <c r="BJS13" s="33"/>
      <c r="BJT13" s="33"/>
      <c r="BJU13" s="33"/>
      <c r="BJV13" s="33"/>
      <c r="BJW13" s="33"/>
      <c r="BJX13" s="33"/>
      <c r="BJY13" s="33"/>
      <c r="BJZ13" s="33"/>
      <c r="BKA13" s="33"/>
      <c r="BKB13" s="33"/>
      <c r="BKC13" s="33"/>
      <c r="BKD13" s="33"/>
      <c r="BKE13" s="33"/>
      <c r="BKF13" s="33"/>
      <c r="BKG13" s="33"/>
      <c r="BKH13" s="33"/>
      <c r="BKI13" s="33"/>
      <c r="BKJ13" s="33"/>
      <c r="BKK13" s="33"/>
      <c r="BKL13" s="33"/>
      <c r="BKM13" s="33"/>
      <c r="BKN13" s="33"/>
      <c r="BKO13" s="33"/>
      <c r="BKP13" s="33"/>
      <c r="BKQ13" s="33"/>
      <c r="BKR13" s="33"/>
      <c r="BKS13" s="33"/>
      <c r="BKT13" s="33"/>
      <c r="BKU13" s="33"/>
      <c r="BKV13" s="33"/>
      <c r="BKW13" s="33"/>
      <c r="BKX13" s="33"/>
      <c r="BKY13" s="33"/>
      <c r="BKZ13" s="33"/>
      <c r="BLA13" s="33"/>
      <c r="BLB13" s="33"/>
      <c r="BLC13" s="33"/>
      <c r="BLD13" s="33"/>
      <c r="BLE13" s="33"/>
      <c r="BLF13" s="33"/>
      <c r="BLG13" s="33"/>
      <c r="BLH13" s="33"/>
      <c r="BLI13" s="33"/>
      <c r="BLJ13" s="33"/>
      <c r="BLK13" s="33"/>
      <c r="BLL13" s="33"/>
      <c r="BLM13" s="33"/>
      <c r="BLN13" s="33"/>
      <c r="BLO13" s="33"/>
      <c r="BLP13" s="33"/>
      <c r="BLQ13" s="33"/>
      <c r="BLR13" s="33"/>
      <c r="BLS13" s="33"/>
      <c r="BLT13" s="33"/>
      <c r="BLU13" s="33"/>
      <c r="BLV13" s="33"/>
      <c r="BLW13" s="33"/>
      <c r="BLX13" s="33"/>
      <c r="BLY13" s="33"/>
      <c r="BLZ13" s="33"/>
      <c r="BMA13" s="33"/>
      <c r="BMB13" s="33"/>
      <c r="BMC13" s="33"/>
      <c r="BMD13" s="33"/>
      <c r="BME13" s="33"/>
      <c r="BMF13" s="33"/>
      <c r="BMG13" s="33"/>
      <c r="BMH13" s="33"/>
      <c r="BMI13" s="33"/>
      <c r="BMJ13" s="33"/>
      <c r="BMK13" s="33"/>
      <c r="BML13" s="33"/>
      <c r="BMM13" s="33"/>
      <c r="BMN13" s="33"/>
      <c r="BMO13" s="33"/>
      <c r="BMP13" s="33"/>
      <c r="BMQ13" s="33"/>
      <c r="BMR13" s="33"/>
      <c r="BMS13" s="33"/>
      <c r="BMT13" s="33"/>
      <c r="BMU13" s="33"/>
      <c r="BMV13" s="33"/>
      <c r="BMW13" s="33"/>
      <c r="BMX13" s="33"/>
      <c r="BMY13" s="33"/>
      <c r="BMZ13" s="33"/>
      <c r="BNA13" s="33"/>
      <c r="BNB13" s="33"/>
      <c r="BNC13" s="33"/>
      <c r="BND13" s="33"/>
      <c r="BNE13" s="33"/>
      <c r="BNF13" s="33"/>
      <c r="BNG13" s="33"/>
      <c r="BNH13" s="33"/>
      <c r="BNI13" s="33"/>
      <c r="BNJ13" s="33"/>
      <c r="BNK13" s="33"/>
      <c r="BNL13" s="33"/>
      <c r="BNM13" s="33"/>
      <c r="BNN13" s="33"/>
      <c r="BNO13" s="33"/>
      <c r="BNP13" s="33"/>
      <c r="BNQ13" s="33"/>
      <c r="BNR13" s="33"/>
      <c r="BNS13" s="33"/>
      <c r="BNT13" s="33"/>
      <c r="BNU13" s="33"/>
      <c r="BNV13" s="33"/>
      <c r="BNW13" s="33"/>
      <c r="BNX13" s="33"/>
      <c r="BNY13" s="33"/>
      <c r="BNZ13" s="33"/>
      <c r="BOA13" s="33"/>
      <c r="BOB13" s="33"/>
      <c r="BOC13" s="33"/>
      <c r="BOD13" s="33"/>
      <c r="BOE13" s="33"/>
      <c r="BOF13" s="33"/>
      <c r="BOG13" s="33"/>
      <c r="BOH13" s="33"/>
      <c r="BOI13" s="33"/>
      <c r="BOJ13" s="33"/>
      <c r="BOK13" s="33"/>
      <c r="BOL13" s="33"/>
      <c r="BOM13" s="33"/>
      <c r="BON13" s="33"/>
      <c r="BOO13" s="33"/>
      <c r="BOP13" s="33"/>
      <c r="BOQ13" s="33"/>
      <c r="BOR13" s="33"/>
      <c r="BOS13" s="33"/>
      <c r="BOT13" s="33"/>
      <c r="BOU13" s="33"/>
      <c r="BOV13" s="33"/>
      <c r="BOW13" s="33"/>
      <c r="BOX13" s="33"/>
      <c r="BOY13" s="33"/>
      <c r="BOZ13" s="33"/>
      <c r="BPA13" s="33"/>
      <c r="BPB13" s="33"/>
      <c r="BPC13" s="33"/>
      <c r="BPD13" s="33"/>
      <c r="BPE13" s="33"/>
      <c r="BPF13" s="33"/>
      <c r="BPG13" s="33"/>
      <c r="BPH13" s="33"/>
      <c r="BPI13" s="33"/>
      <c r="BPJ13" s="33"/>
      <c r="BPK13" s="33"/>
      <c r="BPL13" s="33"/>
      <c r="BPM13" s="33"/>
      <c r="BPN13" s="33"/>
      <c r="BPO13" s="33"/>
      <c r="BPP13" s="33"/>
      <c r="BPQ13" s="33"/>
      <c r="BPR13" s="33"/>
      <c r="BPS13" s="33"/>
      <c r="BPT13" s="33"/>
      <c r="BPU13" s="33"/>
      <c r="BPV13" s="33"/>
      <c r="BPW13" s="33"/>
      <c r="BPX13" s="33"/>
      <c r="BPY13" s="33"/>
      <c r="BPZ13" s="33"/>
      <c r="BQA13" s="33"/>
      <c r="BQB13" s="33"/>
      <c r="BQC13" s="33"/>
      <c r="BQD13" s="33"/>
      <c r="BQE13" s="33"/>
      <c r="BQF13" s="33"/>
      <c r="BQG13" s="33"/>
      <c r="BQH13" s="33"/>
      <c r="BQI13" s="33"/>
      <c r="BQJ13" s="33"/>
      <c r="BQK13" s="33"/>
      <c r="BQL13" s="33"/>
      <c r="BQM13" s="33"/>
      <c r="BQN13" s="33"/>
      <c r="BQO13" s="33"/>
      <c r="BQP13" s="33"/>
      <c r="BQQ13" s="33"/>
      <c r="BQR13" s="33"/>
      <c r="BQS13" s="33"/>
      <c r="BQT13" s="33"/>
      <c r="BQU13" s="33"/>
      <c r="BQV13" s="33"/>
      <c r="BQW13" s="33"/>
      <c r="BQX13" s="33"/>
      <c r="BQY13" s="33"/>
      <c r="BQZ13" s="33"/>
      <c r="BRA13" s="33"/>
      <c r="BRB13" s="33"/>
      <c r="BRC13" s="33"/>
      <c r="BRD13" s="33"/>
      <c r="BRE13" s="33"/>
      <c r="BRF13" s="33"/>
      <c r="BRG13" s="33"/>
      <c r="BRH13" s="33"/>
      <c r="BRI13" s="33"/>
      <c r="BRJ13" s="33"/>
      <c r="BRK13" s="33"/>
      <c r="BRL13" s="33"/>
      <c r="BRM13" s="33"/>
      <c r="BRN13" s="33"/>
      <c r="BRO13" s="33"/>
      <c r="BRP13" s="33"/>
      <c r="BRQ13" s="33"/>
      <c r="BRR13" s="33"/>
      <c r="BRS13" s="33"/>
      <c r="BRT13" s="33"/>
      <c r="BRU13" s="33"/>
      <c r="BRV13" s="33"/>
      <c r="BRW13" s="33"/>
      <c r="BRX13" s="33"/>
      <c r="BRY13" s="33"/>
      <c r="BRZ13" s="33"/>
      <c r="BSA13" s="33"/>
      <c r="BSB13" s="33"/>
      <c r="BSC13" s="33"/>
      <c r="BSD13" s="33"/>
      <c r="BSE13" s="33"/>
      <c r="BSF13" s="33"/>
      <c r="BSG13" s="33"/>
      <c r="BSH13" s="33"/>
      <c r="BSI13" s="33"/>
      <c r="BSJ13" s="33"/>
      <c r="BSK13" s="33"/>
      <c r="BSL13" s="33"/>
      <c r="BSM13" s="33"/>
      <c r="BSN13" s="33"/>
      <c r="BSO13" s="33"/>
      <c r="BSP13" s="33"/>
      <c r="BSQ13" s="33"/>
      <c r="BSR13" s="33"/>
      <c r="BSS13" s="33"/>
      <c r="BST13" s="33"/>
      <c r="BSU13" s="33"/>
      <c r="BSV13" s="33"/>
      <c r="BSW13" s="33"/>
      <c r="BSX13" s="33"/>
      <c r="BSY13" s="33"/>
      <c r="BSZ13" s="33"/>
      <c r="BTA13" s="33"/>
      <c r="BTB13" s="33"/>
      <c r="BTC13" s="33"/>
      <c r="BTD13" s="33"/>
      <c r="BTE13" s="33"/>
      <c r="BTF13" s="33"/>
      <c r="BTG13" s="33"/>
      <c r="BTH13" s="33"/>
      <c r="BTI13" s="33"/>
      <c r="BTJ13" s="33"/>
      <c r="BTK13" s="33"/>
      <c r="BTL13" s="33"/>
      <c r="BTM13" s="33"/>
      <c r="BTN13" s="33"/>
      <c r="BTO13" s="33"/>
      <c r="BTP13" s="33"/>
      <c r="BTQ13" s="33"/>
      <c r="BTR13" s="33"/>
      <c r="BTS13" s="33"/>
      <c r="BTT13" s="33"/>
      <c r="BTU13" s="33"/>
      <c r="BTV13" s="33"/>
      <c r="BTW13" s="33"/>
      <c r="BTX13" s="33"/>
      <c r="BTY13" s="33"/>
      <c r="BTZ13" s="33"/>
      <c r="BUA13" s="33"/>
      <c r="BUB13" s="33"/>
      <c r="BUC13" s="33"/>
      <c r="BUD13" s="33"/>
      <c r="BUE13" s="33"/>
      <c r="BUF13" s="33"/>
      <c r="BUG13" s="33"/>
      <c r="BUH13" s="33"/>
      <c r="BUI13" s="33"/>
      <c r="BUJ13" s="33"/>
      <c r="BUK13" s="33"/>
      <c r="BUL13" s="33"/>
      <c r="BUM13" s="33"/>
      <c r="BUN13" s="33"/>
      <c r="BUO13" s="33"/>
      <c r="BUP13" s="33"/>
      <c r="BUQ13" s="33"/>
      <c r="BUR13" s="33"/>
      <c r="BUS13" s="33"/>
      <c r="BUT13" s="33"/>
      <c r="BUU13" s="33"/>
      <c r="BUV13" s="33"/>
      <c r="BUW13" s="33"/>
      <c r="BUX13" s="33"/>
      <c r="BUY13" s="33"/>
      <c r="BUZ13" s="33"/>
      <c r="BVA13" s="33"/>
      <c r="BVB13" s="33"/>
      <c r="BVC13" s="33"/>
      <c r="BVD13" s="33"/>
      <c r="BVE13" s="33"/>
      <c r="BVF13" s="33"/>
      <c r="BVG13" s="33"/>
      <c r="BVH13" s="33"/>
      <c r="BVI13" s="33"/>
      <c r="BVJ13" s="33"/>
      <c r="BVK13" s="33"/>
      <c r="BVL13" s="33"/>
      <c r="BVM13" s="33"/>
      <c r="BVN13" s="33"/>
      <c r="BVO13" s="33"/>
      <c r="BVP13" s="33"/>
      <c r="BVQ13" s="33"/>
      <c r="BVR13" s="33"/>
      <c r="BVS13" s="33"/>
      <c r="BVT13" s="33"/>
      <c r="BVU13" s="33"/>
      <c r="BVV13" s="33"/>
      <c r="BVW13" s="33"/>
      <c r="BVX13" s="33"/>
      <c r="BVY13" s="33"/>
      <c r="BVZ13" s="33"/>
      <c r="BWA13" s="33"/>
      <c r="BWB13" s="33"/>
      <c r="BWC13" s="33"/>
      <c r="BWD13" s="33"/>
      <c r="BWE13" s="33"/>
      <c r="BWF13" s="33"/>
      <c r="BWG13" s="33"/>
      <c r="BWH13" s="33"/>
      <c r="BWI13" s="33"/>
      <c r="BWJ13" s="33"/>
      <c r="BWK13" s="33"/>
      <c r="BWL13" s="33"/>
      <c r="BWM13" s="33"/>
      <c r="BWN13" s="33"/>
      <c r="BWO13" s="33"/>
      <c r="BWP13" s="33"/>
      <c r="BWQ13" s="33"/>
      <c r="BWR13" s="33"/>
      <c r="BWS13" s="33"/>
      <c r="BWT13" s="33"/>
      <c r="BWU13" s="33"/>
      <c r="BWV13" s="33"/>
      <c r="BWW13" s="33"/>
      <c r="BWX13" s="33"/>
      <c r="BWY13" s="33"/>
      <c r="BWZ13" s="33"/>
      <c r="BXA13" s="33"/>
      <c r="BXB13" s="33"/>
      <c r="BXC13" s="33"/>
      <c r="BXD13" s="33"/>
      <c r="BXE13" s="33"/>
      <c r="BXF13" s="33"/>
      <c r="BXG13" s="33"/>
      <c r="BXH13" s="33"/>
      <c r="BXI13" s="33"/>
      <c r="BXJ13" s="33"/>
      <c r="BXK13" s="33"/>
      <c r="BXL13" s="33"/>
      <c r="BXM13" s="33"/>
      <c r="BXN13" s="33"/>
      <c r="BXO13" s="33"/>
      <c r="BXP13" s="33"/>
      <c r="BXQ13" s="33"/>
      <c r="BXR13" s="33"/>
      <c r="BXS13" s="33"/>
      <c r="BXT13" s="33"/>
      <c r="BXU13" s="33"/>
      <c r="BXV13" s="33"/>
      <c r="BXW13" s="33"/>
      <c r="BXX13" s="33"/>
      <c r="BXY13" s="33"/>
      <c r="BXZ13" s="33"/>
      <c r="BYA13" s="33"/>
      <c r="BYB13" s="33"/>
      <c r="BYC13" s="33"/>
      <c r="BYD13" s="33"/>
      <c r="BYE13" s="33"/>
      <c r="BYF13" s="33"/>
      <c r="BYG13" s="33"/>
      <c r="BYH13" s="33"/>
      <c r="BYI13" s="33"/>
      <c r="BYJ13" s="33"/>
      <c r="BYK13" s="33"/>
      <c r="BYL13" s="33"/>
      <c r="BYM13" s="33"/>
      <c r="BYN13" s="33"/>
      <c r="BYO13" s="33"/>
      <c r="BYP13" s="33"/>
      <c r="BYQ13" s="33"/>
      <c r="BYR13" s="33"/>
      <c r="BYS13" s="33"/>
      <c r="BYT13" s="33"/>
      <c r="BYU13" s="33"/>
      <c r="BYV13" s="33"/>
      <c r="BYW13" s="33"/>
      <c r="BYX13" s="33"/>
      <c r="BYY13" s="33"/>
      <c r="BYZ13" s="33"/>
      <c r="BZA13" s="33"/>
      <c r="BZB13" s="33"/>
      <c r="BZC13" s="33"/>
      <c r="BZD13" s="33"/>
      <c r="BZE13" s="33"/>
      <c r="BZF13" s="33"/>
      <c r="BZG13" s="33"/>
      <c r="BZH13" s="33"/>
      <c r="BZI13" s="33"/>
      <c r="BZJ13" s="33"/>
      <c r="BZK13" s="33"/>
      <c r="BZL13" s="33"/>
      <c r="BZM13" s="33"/>
      <c r="BZN13" s="33"/>
      <c r="BZO13" s="33"/>
      <c r="BZP13" s="33"/>
      <c r="BZQ13" s="33"/>
      <c r="BZR13" s="33"/>
      <c r="BZS13" s="33"/>
      <c r="BZT13" s="33"/>
      <c r="BZU13" s="33"/>
      <c r="BZV13" s="33"/>
      <c r="BZW13" s="33"/>
      <c r="BZX13" s="33"/>
      <c r="BZY13" s="33"/>
      <c r="BZZ13" s="33"/>
      <c r="CAA13" s="33"/>
      <c r="CAB13" s="33"/>
      <c r="CAC13" s="33"/>
      <c r="CAD13" s="33"/>
      <c r="CAE13" s="33"/>
      <c r="CAF13" s="33"/>
      <c r="CAG13" s="33"/>
      <c r="CAH13" s="33"/>
      <c r="CAI13" s="33"/>
      <c r="CAJ13" s="33"/>
      <c r="CAK13" s="33"/>
      <c r="CAL13" s="33"/>
      <c r="CAM13" s="33"/>
      <c r="CAN13" s="33"/>
      <c r="CAO13" s="33"/>
      <c r="CAP13" s="33"/>
      <c r="CAQ13" s="33"/>
      <c r="CAR13" s="33"/>
      <c r="CAS13" s="33"/>
      <c r="CAT13" s="33"/>
      <c r="CAU13" s="33"/>
      <c r="CAV13" s="33"/>
      <c r="CAW13" s="33"/>
      <c r="CAX13" s="33"/>
      <c r="CAY13" s="33"/>
      <c r="CAZ13" s="33"/>
      <c r="CBA13" s="33"/>
      <c r="CBB13" s="33"/>
      <c r="CBC13" s="33"/>
      <c r="CBD13" s="33"/>
      <c r="CBE13" s="33"/>
      <c r="CBF13" s="33"/>
      <c r="CBG13" s="33"/>
      <c r="CBH13" s="33"/>
      <c r="CBI13" s="33"/>
      <c r="CBJ13" s="33"/>
      <c r="CBK13" s="33"/>
      <c r="CBL13" s="33"/>
      <c r="CBM13" s="33"/>
      <c r="CBN13" s="33"/>
      <c r="CBO13" s="33"/>
      <c r="CBP13" s="33"/>
      <c r="CBQ13" s="33"/>
      <c r="CBR13" s="33"/>
      <c r="CBS13" s="33"/>
      <c r="CBT13" s="33"/>
      <c r="CBU13" s="33"/>
      <c r="CBV13" s="33"/>
      <c r="CBW13" s="33"/>
      <c r="CBX13" s="33"/>
      <c r="CBY13" s="33"/>
      <c r="CBZ13" s="33"/>
      <c r="CCA13" s="33"/>
      <c r="CCB13" s="33"/>
      <c r="CCC13" s="33"/>
      <c r="CCD13" s="33"/>
      <c r="CCE13" s="33"/>
      <c r="CCF13" s="33"/>
      <c r="CCG13" s="33"/>
      <c r="CCH13" s="33"/>
      <c r="CCI13" s="33"/>
      <c r="CCJ13" s="33"/>
      <c r="CCK13" s="33"/>
      <c r="CCL13" s="33"/>
      <c r="CCM13" s="33"/>
      <c r="CCN13" s="33"/>
      <c r="CCO13" s="33"/>
      <c r="CCP13" s="33"/>
      <c r="CCQ13" s="33"/>
      <c r="CCR13" s="33"/>
      <c r="CCS13" s="33"/>
      <c r="CCT13" s="33"/>
      <c r="CCU13" s="33"/>
      <c r="CCV13" s="33"/>
      <c r="CCW13" s="33"/>
      <c r="CCX13" s="33"/>
      <c r="CCY13" s="33"/>
      <c r="CCZ13" s="33"/>
      <c r="CDA13" s="33"/>
      <c r="CDB13" s="33"/>
      <c r="CDC13" s="33"/>
      <c r="CDD13" s="33"/>
      <c r="CDE13" s="33"/>
      <c r="CDF13" s="33"/>
      <c r="CDG13" s="33"/>
      <c r="CDH13" s="33"/>
      <c r="CDI13" s="33"/>
      <c r="CDJ13" s="33"/>
      <c r="CDK13" s="33"/>
      <c r="CDL13" s="33"/>
      <c r="CDM13" s="33"/>
      <c r="CDN13" s="33"/>
      <c r="CDO13" s="33"/>
      <c r="CDP13" s="33"/>
      <c r="CDQ13" s="33"/>
      <c r="CDR13" s="33"/>
      <c r="CDS13" s="33"/>
      <c r="CDT13" s="33"/>
      <c r="CDU13" s="33"/>
      <c r="CDV13" s="33"/>
      <c r="CDW13" s="33"/>
      <c r="CDX13" s="33"/>
      <c r="CDY13" s="33"/>
      <c r="CDZ13" s="33"/>
      <c r="CEA13" s="33"/>
      <c r="CEB13" s="33"/>
      <c r="CEC13" s="33"/>
      <c r="CED13" s="33"/>
      <c r="CEE13" s="33"/>
      <c r="CEF13" s="33"/>
      <c r="CEG13" s="33"/>
      <c r="CEH13" s="33"/>
      <c r="CEI13" s="33"/>
      <c r="CEJ13" s="33"/>
      <c r="CEK13" s="33"/>
      <c r="CEL13" s="33"/>
      <c r="CEM13" s="33"/>
      <c r="CEN13" s="33"/>
      <c r="CEO13" s="33"/>
      <c r="CEP13" s="33"/>
      <c r="CEQ13" s="33"/>
      <c r="CER13" s="33"/>
      <c r="CES13" s="33"/>
      <c r="CET13" s="33"/>
      <c r="CEU13" s="33"/>
      <c r="CEV13" s="33"/>
      <c r="CEW13" s="33"/>
      <c r="CEX13" s="33"/>
      <c r="CEY13" s="33"/>
      <c r="CEZ13" s="33"/>
      <c r="CFA13" s="33"/>
      <c r="CFB13" s="33"/>
      <c r="CFC13" s="33"/>
      <c r="CFD13" s="33"/>
      <c r="CFE13" s="33"/>
      <c r="CFF13" s="33"/>
      <c r="CFG13" s="33"/>
      <c r="CFH13" s="33"/>
      <c r="CFI13" s="33"/>
      <c r="CFJ13" s="33"/>
      <c r="CFK13" s="33"/>
      <c r="CFL13" s="33"/>
      <c r="CFM13" s="33"/>
      <c r="CFN13" s="33"/>
      <c r="CFO13" s="33"/>
      <c r="CFP13" s="33"/>
      <c r="CFQ13" s="33"/>
      <c r="CFR13" s="33"/>
      <c r="CFS13" s="33"/>
      <c r="CFT13" s="33"/>
      <c r="CFU13" s="33"/>
      <c r="CFV13" s="33"/>
      <c r="CFW13" s="33"/>
      <c r="CFX13" s="33"/>
      <c r="CFY13" s="33"/>
      <c r="CFZ13" s="33"/>
      <c r="CGA13" s="33"/>
      <c r="CGB13" s="33"/>
      <c r="CGC13" s="33"/>
      <c r="CGD13" s="33"/>
      <c r="CGE13" s="33"/>
      <c r="CGF13" s="33"/>
      <c r="CGG13" s="33"/>
      <c r="CGH13" s="33"/>
      <c r="CGI13" s="33"/>
      <c r="CGJ13" s="33"/>
      <c r="CGK13" s="33"/>
      <c r="CGL13" s="33"/>
      <c r="CGM13" s="33"/>
      <c r="CGN13" s="33"/>
      <c r="CGO13" s="33"/>
      <c r="CGP13" s="33"/>
      <c r="CGQ13" s="33"/>
      <c r="CGR13" s="33"/>
      <c r="CGS13" s="33"/>
      <c r="CGT13" s="33"/>
      <c r="CGU13" s="33"/>
      <c r="CGV13" s="33"/>
      <c r="CGW13" s="33"/>
      <c r="CGX13" s="33"/>
      <c r="CGY13" s="33"/>
      <c r="CGZ13" s="33"/>
      <c r="CHA13" s="33"/>
      <c r="CHB13" s="33"/>
      <c r="CHC13" s="33"/>
      <c r="CHD13" s="33"/>
      <c r="CHE13" s="33"/>
      <c r="CHF13" s="33"/>
      <c r="CHG13" s="33"/>
      <c r="CHH13" s="33"/>
      <c r="CHI13" s="33"/>
      <c r="CHJ13" s="33"/>
      <c r="CHK13" s="33"/>
      <c r="CHL13" s="33"/>
      <c r="CHM13" s="33"/>
      <c r="CHN13" s="33"/>
      <c r="CHO13" s="33"/>
      <c r="CHP13" s="33"/>
      <c r="CHQ13" s="33"/>
      <c r="CHR13" s="33"/>
      <c r="CHS13" s="33"/>
      <c r="CHT13" s="33"/>
      <c r="CHU13" s="33"/>
      <c r="CHV13" s="33"/>
      <c r="CHW13" s="33"/>
      <c r="CHX13" s="33"/>
      <c r="CHY13" s="33"/>
      <c r="CHZ13" s="33"/>
      <c r="CIA13" s="33"/>
      <c r="CIB13" s="33"/>
      <c r="CIC13" s="33"/>
      <c r="CID13" s="33"/>
      <c r="CIE13" s="33"/>
      <c r="CIF13" s="33"/>
      <c r="CIG13" s="33"/>
      <c r="CIH13" s="33"/>
      <c r="CII13" s="33"/>
      <c r="CIJ13" s="33"/>
      <c r="CIK13" s="33"/>
      <c r="CIL13" s="33"/>
      <c r="CIM13" s="33"/>
      <c r="CIN13" s="33"/>
      <c r="CIO13" s="33"/>
      <c r="CIP13" s="33"/>
      <c r="CIQ13" s="33"/>
      <c r="CIR13" s="33"/>
      <c r="CIS13" s="33"/>
      <c r="CIT13" s="33"/>
      <c r="CIU13" s="33"/>
      <c r="CIV13" s="33"/>
      <c r="CIW13" s="33"/>
      <c r="CIX13" s="33"/>
      <c r="CIY13" s="33"/>
      <c r="CIZ13" s="33"/>
      <c r="CJA13" s="33"/>
      <c r="CJB13" s="33"/>
      <c r="CJC13" s="33"/>
      <c r="CJD13" s="33"/>
      <c r="CJE13" s="33"/>
      <c r="CJF13" s="33"/>
      <c r="CJG13" s="33"/>
      <c r="CJH13" s="33"/>
      <c r="CJI13" s="33"/>
      <c r="CJJ13" s="33"/>
      <c r="CJK13" s="33"/>
      <c r="CJL13" s="33"/>
      <c r="CJM13" s="33"/>
      <c r="CJN13" s="33"/>
      <c r="CJO13" s="33"/>
      <c r="CJP13" s="33"/>
      <c r="CJQ13" s="33"/>
      <c r="CJR13" s="33"/>
      <c r="CJS13" s="33"/>
      <c r="CJT13" s="33"/>
      <c r="CJU13" s="33"/>
      <c r="CJV13" s="33"/>
      <c r="CJW13" s="33"/>
      <c r="CJX13" s="33"/>
      <c r="CJY13" s="33"/>
      <c r="CJZ13" s="33"/>
      <c r="CKA13" s="33"/>
      <c r="CKB13" s="33"/>
      <c r="CKC13" s="33"/>
      <c r="CKD13" s="33"/>
      <c r="CKE13" s="33"/>
      <c r="CKF13" s="33"/>
      <c r="CKG13" s="33"/>
      <c r="CKH13" s="33"/>
      <c r="CKI13" s="33"/>
      <c r="CKJ13" s="33"/>
      <c r="CKK13" s="33"/>
      <c r="CKL13" s="33"/>
      <c r="CKM13" s="33"/>
      <c r="CKN13" s="33"/>
      <c r="CKO13" s="33"/>
      <c r="CKP13" s="33"/>
      <c r="CKQ13" s="33"/>
      <c r="CKR13" s="33"/>
      <c r="CKS13" s="33"/>
      <c r="CKT13" s="33"/>
      <c r="CKU13" s="33"/>
      <c r="CKV13" s="33"/>
      <c r="CKW13" s="33"/>
      <c r="CKX13" s="33"/>
      <c r="CKY13" s="33"/>
      <c r="CKZ13" s="33"/>
      <c r="CLA13" s="33"/>
      <c r="CLB13" s="33"/>
      <c r="CLC13" s="33"/>
      <c r="CLD13" s="33"/>
      <c r="CLE13" s="33"/>
      <c r="CLF13" s="33"/>
      <c r="CLG13" s="33"/>
      <c r="CLH13" s="33"/>
      <c r="CLI13" s="33"/>
      <c r="CLJ13" s="33"/>
      <c r="CLK13" s="33"/>
      <c r="CLL13" s="33"/>
      <c r="CLM13" s="33"/>
      <c r="CLN13" s="33"/>
      <c r="CLO13" s="33"/>
      <c r="CLP13" s="33"/>
      <c r="CLQ13" s="33"/>
      <c r="CLR13" s="33"/>
      <c r="CLS13" s="33"/>
      <c r="CLT13" s="33"/>
      <c r="CLU13" s="33"/>
      <c r="CLV13" s="33"/>
      <c r="CLW13" s="33"/>
      <c r="CLX13" s="33"/>
      <c r="CLY13" s="33"/>
      <c r="CLZ13" s="33"/>
      <c r="CMA13" s="33"/>
      <c r="CMB13" s="33"/>
      <c r="CMC13" s="33"/>
      <c r="CMD13" s="33"/>
      <c r="CME13" s="33"/>
      <c r="CMF13" s="33"/>
      <c r="CMG13" s="33"/>
      <c r="CMH13" s="33"/>
      <c r="CMI13" s="33"/>
      <c r="CMJ13" s="33"/>
      <c r="CMK13" s="33"/>
      <c r="CML13" s="33"/>
      <c r="CMM13" s="33"/>
      <c r="CMN13" s="33"/>
      <c r="CMO13" s="33"/>
      <c r="CMP13" s="33"/>
      <c r="CMQ13" s="33"/>
      <c r="CMR13" s="33"/>
      <c r="CMS13" s="33"/>
      <c r="CMT13" s="33"/>
      <c r="CMU13" s="33"/>
      <c r="CMV13" s="33"/>
      <c r="CMW13" s="33"/>
      <c r="CMX13" s="33"/>
      <c r="CMY13" s="33"/>
      <c r="CMZ13" s="33"/>
      <c r="CNA13" s="33"/>
      <c r="CNB13" s="33"/>
      <c r="CNC13" s="33"/>
      <c r="CND13" s="33"/>
      <c r="CNE13" s="33"/>
      <c r="CNF13" s="33"/>
      <c r="CNG13" s="33"/>
      <c r="CNH13" s="33"/>
      <c r="CNI13" s="33"/>
      <c r="CNJ13" s="33"/>
      <c r="CNK13" s="33"/>
      <c r="CNL13" s="33"/>
      <c r="CNM13" s="33"/>
      <c r="CNN13" s="33"/>
      <c r="CNO13" s="33"/>
      <c r="CNP13" s="33"/>
      <c r="CNQ13" s="33"/>
      <c r="CNR13" s="33"/>
      <c r="CNS13" s="33"/>
      <c r="CNT13" s="33"/>
      <c r="CNU13" s="33"/>
      <c r="CNV13" s="33"/>
      <c r="CNW13" s="33"/>
      <c r="CNX13" s="33"/>
      <c r="CNY13" s="33"/>
      <c r="CNZ13" s="33"/>
      <c r="COA13" s="33"/>
      <c r="COB13" s="33"/>
      <c r="COC13" s="33"/>
      <c r="COD13" s="33"/>
      <c r="COE13" s="33"/>
      <c r="COF13" s="33"/>
      <c r="COG13" s="33"/>
      <c r="COH13" s="33"/>
      <c r="COI13" s="33"/>
      <c r="COJ13" s="33"/>
      <c r="COK13" s="33"/>
      <c r="COL13" s="33"/>
      <c r="COM13" s="33"/>
      <c r="CON13" s="33"/>
      <c r="COO13" s="33"/>
      <c r="COP13" s="33"/>
      <c r="COQ13" s="33"/>
      <c r="COR13" s="33"/>
      <c r="COS13" s="33"/>
      <c r="COT13" s="33"/>
      <c r="COU13" s="33"/>
      <c r="COV13" s="33"/>
      <c r="COW13" s="33"/>
      <c r="COX13" s="33"/>
      <c r="COY13" s="33"/>
      <c r="COZ13" s="33"/>
      <c r="CPA13" s="33"/>
      <c r="CPB13" s="33"/>
      <c r="CPC13" s="33"/>
      <c r="CPD13" s="33"/>
      <c r="CPE13" s="33"/>
      <c r="CPF13" s="33"/>
      <c r="CPG13" s="33"/>
      <c r="CPH13" s="33"/>
      <c r="CPI13" s="33"/>
      <c r="CPJ13" s="33"/>
      <c r="CPK13" s="33"/>
      <c r="CPL13" s="33"/>
      <c r="CPM13" s="33"/>
      <c r="CPN13" s="33"/>
      <c r="CPO13" s="33"/>
      <c r="CPP13" s="33"/>
      <c r="CPQ13" s="33"/>
      <c r="CPR13" s="33"/>
      <c r="CPS13" s="33"/>
      <c r="CPT13" s="33"/>
      <c r="CPU13" s="33"/>
      <c r="CPV13" s="33"/>
      <c r="CPW13" s="33"/>
      <c r="CPX13" s="33"/>
      <c r="CPY13" s="33"/>
      <c r="CPZ13" s="33"/>
      <c r="CQA13" s="33"/>
      <c r="CQB13" s="33"/>
      <c r="CQC13" s="33"/>
      <c r="CQD13" s="33"/>
      <c r="CQE13" s="33"/>
      <c r="CQF13" s="33"/>
      <c r="CQG13" s="33"/>
      <c r="CQH13" s="33"/>
      <c r="CQI13" s="33"/>
      <c r="CQJ13" s="33"/>
      <c r="CQK13" s="33"/>
      <c r="CQL13" s="33"/>
      <c r="CQM13" s="33"/>
      <c r="CQN13" s="33"/>
      <c r="CQO13" s="33"/>
      <c r="CQP13" s="33"/>
      <c r="CQQ13" s="33"/>
      <c r="CQR13" s="33"/>
      <c r="CQS13" s="33"/>
      <c r="CQT13" s="33"/>
      <c r="CQU13" s="33"/>
      <c r="CQV13" s="33"/>
      <c r="CQW13" s="33"/>
      <c r="CQX13" s="33"/>
      <c r="CQY13" s="33"/>
      <c r="CQZ13" s="33"/>
      <c r="CRA13" s="33"/>
      <c r="CRB13" s="33"/>
      <c r="CRC13" s="33"/>
      <c r="CRD13" s="33"/>
      <c r="CRE13" s="33"/>
      <c r="CRF13" s="33"/>
      <c r="CRG13" s="33"/>
      <c r="CRH13" s="33"/>
      <c r="CRI13" s="33"/>
      <c r="CRJ13" s="33"/>
      <c r="CRK13" s="33"/>
      <c r="CRL13" s="33"/>
      <c r="CRM13" s="33"/>
      <c r="CRN13" s="33"/>
      <c r="CRO13" s="33"/>
      <c r="CRP13" s="33"/>
      <c r="CRQ13" s="33"/>
      <c r="CRR13" s="33"/>
      <c r="CRS13" s="33"/>
      <c r="CRT13" s="33"/>
      <c r="CRU13" s="33"/>
      <c r="CRV13" s="33"/>
      <c r="CRW13" s="33"/>
      <c r="CRX13" s="33"/>
      <c r="CRY13" s="33"/>
      <c r="CRZ13" s="33"/>
      <c r="CSA13" s="33"/>
      <c r="CSB13" s="33"/>
      <c r="CSC13" s="33"/>
      <c r="CSD13" s="33"/>
      <c r="CSE13" s="33"/>
      <c r="CSF13" s="33"/>
      <c r="CSG13" s="33"/>
      <c r="CSH13" s="33"/>
      <c r="CSI13" s="33"/>
      <c r="CSJ13" s="33"/>
      <c r="CSK13" s="33"/>
      <c r="CSL13" s="33"/>
      <c r="CSM13" s="33"/>
      <c r="CSN13" s="33"/>
      <c r="CSO13" s="33"/>
      <c r="CSP13" s="33"/>
      <c r="CSQ13" s="33"/>
      <c r="CSR13" s="33"/>
      <c r="CSS13" s="33"/>
      <c r="CST13" s="33"/>
      <c r="CSU13" s="33"/>
      <c r="CSV13" s="33"/>
      <c r="CSW13" s="33"/>
      <c r="CSX13" s="33"/>
      <c r="CSY13" s="33"/>
      <c r="CSZ13" s="33"/>
      <c r="CTA13" s="33"/>
      <c r="CTB13" s="33"/>
      <c r="CTC13" s="33"/>
      <c r="CTD13" s="33"/>
      <c r="CTE13" s="33"/>
      <c r="CTF13" s="33"/>
      <c r="CTG13" s="33"/>
      <c r="CTH13" s="33"/>
      <c r="CTI13" s="33"/>
      <c r="CTJ13" s="33"/>
      <c r="CTK13" s="33"/>
      <c r="CTL13" s="33"/>
      <c r="CTM13" s="33"/>
      <c r="CTN13" s="33"/>
      <c r="CTO13" s="33"/>
      <c r="CTP13" s="33"/>
      <c r="CTQ13" s="33"/>
      <c r="CTR13" s="33"/>
      <c r="CTS13" s="33"/>
      <c r="CTT13" s="33"/>
      <c r="CTU13" s="33"/>
      <c r="CTV13" s="33"/>
      <c r="CTW13" s="33"/>
      <c r="CTX13" s="33"/>
      <c r="CTY13" s="33"/>
      <c r="CTZ13" s="33"/>
      <c r="CUA13" s="33"/>
      <c r="CUB13" s="33"/>
      <c r="CUC13" s="33"/>
      <c r="CUD13" s="33"/>
      <c r="CUE13" s="33"/>
      <c r="CUF13" s="33"/>
      <c r="CUG13" s="33"/>
      <c r="CUH13" s="33"/>
      <c r="CUI13" s="33"/>
      <c r="CUJ13" s="33"/>
      <c r="CUK13" s="33"/>
      <c r="CUL13" s="33"/>
      <c r="CUM13" s="33"/>
      <c r="CUN13" s="33"/>
      <c r="CUO13" s="33"/>
      <c r="CUP13" s="33"/>
      <c r="CUQ13" s="33"/>
      <c r="CUR13" s="33"/>
      <c r="CUS13" s="33"/>
      <c r="CUT13" s="33"/>
      <c r="CUU13" s="33"/>
      <c r="CUV13" s="33"/>
      <c r="CUW13" s="33"/>
      <c r="CUX13" s="33"/>
      <c r="CUY13" s="33"/>
      <c r="CUZ13" s="33"/>
      <c r="CVA13" s="33"/>
      <c r="CVB13" s="33"/>
      <c r="CVC13" s="33"/>
      <c r="CVD13" s="33"/>
      <c r="CVE13" s="33"/>
      <c r="CVF13" s="33"/>
      <c r="CVG13" s="33"/>
      <c r="CVH13" s="33"/>
      <c r="CVI13" s="33"/>
      <c r="CVJ13" s="33"/>
      <c r="CVK13" s="33"/>
      <c r="CVL13" s="33"/>
      <c r="CVM13" s="33"/>
      <c r="CVN13" s="33"/>
      <c r="CVO13" s="33"/>
      <c r="CVP13" s="33"/>
      <c r="CVQ13" s="33"/>
      <c r="CVR13" s="33"/>
      <c r="CVS13" s="33"/>
      <c r="CVT13" s="33"/>
      <c r="CVU13" s="33"/>
      <c r="CVV13" s="33"/>
      <c r="CVW13" s="33"/>
      <c r="CVX13" s="33"/>
      <c r="CVY13" s="33"/>
      <c r="CVZ13" s="33"/>
      <c r="CWA13" s="33"/>
      <c r="CWB13" s="33"/>
      <c r="CWC13" s="33"/>
      <c r="CWD13" s="33"/>
      <c r="CWE13" s="33"/>
      <c r="CWF13" s="33"/>
      <c r="CWG13" s="33"/>
      <c r="CWH13" s="33"/>
      <c r="CWI13" s="33"/>
      <c r="CWJ13" s="33"/>
      <c r="CWK13" s="33"/>
      <c r="CWL13" s="33"/>
      <c r="CWM13" s="33"/>
      <c r="CWN13" s="33"/>
      <c r="CWO13" s="33"/>
      <c r="CWP13" s="33"/>
      <c r="CWQ13" s="33"/>
      <c r="CWR13" s="33"/>
      <c r="CWS13" s="33"/>
      <c r="CWT13" s="33"/>
      <c r="CWU13" s="33"/>
      <c r="CWV13" s="33"/>
      <c r="CWW13" s="33"/>
      <c r="CWX13" s="33"/>
      <c r="CWY13" s="33"/>
      <c r="CWZ13" s="33"/>
      <c r="CXA13" s="33"/>
      <c r="CXB13" s="33"/>
      <c r="CXC13" s="33"/>
      <c r="CXD13" s="33"/>
      <c r="CXE13" s="33"/>
      <c r="CXF13" s="33"/>
      <c r="CXG13" s="33"/>
      <c r="CXH13" s="33"/>
      <c r="CXI13" s="33"/>
      <c r="CXJ13" s="33"/>
      <c r="CXK13" s="33"/>
      <c r="CXL13" s="33"/>
      <c r="CXM13" s="33"/>
      <c r="CXN13" s="33"/>
      <c r="CXO13" s="33"/>
      <c r="CXP13" s="33"/>
      <c r="CXQ13" s="33"/>
      <c r="CXR13" s="33"/>
      <c r="CXS13" s="33"/>
      <c r="CXT13" s="33"/>
      <c r="CXU13" s="33"/>
      <c r="CXV13" s="33"/>
      <c r="CXW13" s="33"/>
      <c r="CXX13" s="33"/>
      <c r="CXY13" s="33"/>
      <c r="CXZ13" s="33"/>
      <c r="CYA13" s="33"/>
      <c r="CYB13" s="33"/>
      <c r="CYC13" s="33"/>
      <c r="CYD13" s="33"/>
      <c r="CYE13" s="33"/>
      <c r="CYF13" s="33"/>
      <c r="CYG13" s="33"/>
      <c r="CYH13" s="33"/>
      <c r="CYI13" s="33"/>
      <c r="CYJ13" s="33"/>
      <c r="CYK13" s="33"/>
      <c r="CYL13" s="33"/>
      <c r="CYM13" s="33"/>
      <c r="CYN13" s="33"/>
      <c r="CYO13" s="33"/>
      <c r="CYP13" s="33"/>
      <c r="CYQ13" s="33"/>
      <c r="CYR13" s="33"/>
      <c r="CYS13" s="33"/>
      <c r="CYT13" s="33"/>
      <c r="CYU13" s="33"/>
      <c r="CYV13" s="33"/>
      <c r="CYW13" s="33"/>
      <c r="CYX13" s="33"/>
      <c r="CYY13" s="33"/>
      <c r="CYZ13" s="33"/>
      <c r="CZA13" s="33"/>
      <c r="CZB13" s="33"/>
      <c r="CZC13" s="33"/>
      <c r="CZD13" s="33"/>
      <c r="CZE13" s="33"/>
      <c r="CZF13" s="33"/>
      <c r="CZG13" s="33"/>
      <c r="CZH13" s="33"/>
      <c r="CZI13" s="33"/>
      <c r="CZJ13" s="33"/>
      <c r="CZK13" s="33"/>
      <c r="CZL13" s="33"/>
      <c r="CZM13" s="33"/>
      <c r="CZN13" s="33"/>
      <c r="CZO13" s="33"/>
      <c r="CZP13" s="33"/>
      <c r="CZQ13" s="33"/>
      <c r="CZR13" s="33"/>
      <c r="CZS13" s="33"/>
      <c r="CZT13" s="33"/>
      <c r="CZU13" s="33"/>
      <c r="CZV13" s="33"/>
      <c r="CZW13" s="33"/>
      <c r="CZX13" s="33"/>
      <c r="CZY13" s="33"/>
      <c r="CZZ13" s="33"/>
      <c r="DAA13" s="33"/>
      <c r="DAB13" s="33"/>
      <c r="DAC13" s="33"/>
      <c r="DAD13" s="33"/>
      <c r="DAE13" s="33"/>
      <c r="DAF13" s="33"/>
      <c r="DAG13" s="33"/>
      <c r="DAH13" s="33"/>
      <c r="DAI13" s="33"/>
      <c r="DAJ13" s="33"/>
      <c r="DAK13" s="33"/>
      <c r="DAL13" s="33"/>
      <c r="DAM13" s="33"/>
      <c r="DAN13" s="33"/>
      <c r="DAO13" s="33"/>
      <c r="DAP13" s="33"/>
      <c r="DAQ13" s="33"/>
      <c r="DAR13" s="33"/>
      <c r="DAS13" s="33"/>
      <c r="DAT13" s="33"/>
      <c r="DAU13" s="33"/>
      <c r="DAV13" s="33"/>
      <c r="DAW13" s="33"/>
      <c r="DAX13" s="33"/>
      <c r="DAY13" s="33"/>
      <c r="DAZ13" s="33"/>
      <c r="DBA13" s="33"/>
      <c r="DBB13" s="33"/>
      <c r="DBC13" s="33"/>
      <c r="DBD13" s="33"/>
      <c r="DBE13" s="33"/>
      <c r="DBF13" s="33"/>
      <c r="DBG13" s="33"/>
      <c r="DBH13" s="33"/>
      <c r="DBI13" s="33"/>
      <c r="DBJ13" s="33"/>
      <c r="DBK13" s="33"/>
      <c r="DBL13" s="33"/>
      <c r="DBM13" s="33"/>
      <c r="DBN13" s="33"/>
      <c r="DBO13" s="33"/>
      <c r="DBP13" s="33"/>
      <c r="DBQ13" s="33"/>
      <c r="DBR13" s="33"/>
      <c r="DBS13" s="33"/>
      <c r="DBT13" s="33"/>
      <c r="DBU13" s="33"/>
      <c r="DBV13" s="33"/>
      <c r="DBW13" s="33"/>
      <c r="DBX13" s="33"/>
      <c r="DBY13" s="33"/>
      <c r="DBZ13" s="33"/>
      <c r="DCA13" s="33"/>
      <c r="DCB13" s="33"/>
      <c r="DCC13" s="33"/>
      <c r="DCD13" s="33"/>
      <c r="DCE13" s="33"/>
      <c r="DCF13" s="33"/>
      <c r="DCG13" s="33"/>
      <c r="DCH13" s="33"/>
      <c r="DCI13" s="33"/>
      <c r="DCJ13" s="33"/>
      <c r="DCK13" s="33"/>
      <c r="DCL13" s="33"/>
      <c r="DCM13" s="33"/>
      <c r="DCN13" s="33"/>
      <c r="DCO13" s="33"/>
      <c r="DCP13" s="33"/>
      <c r="DCQ13" s="33"/>
      <c r="DCR13" s="33"/>
      <c r="DCS13" s="33"/>
      <c r="DCT13" s="33"/>
      <c r="DCU13" s="33"/>
      <c r="DCV13" s="33"/>
      <c r="DCW13" s="33"/>
      <c r="DCX13" s="33"/>
      <c r="DCY13" s="33"/>
      <c r="DCZ13" s="33"/>
      <c r="DDA13" s="33"/>
      <c r="DDB13" s="33"/>
      <c r="DDC13" s="33"/>
      <c r="DDD13" s="33"/>
      <c r="DDE13" s="33"/>
      <c r="DDF13" s="33"/>
      <c r="DDG13" s="33"/>
      <c r="DDH13" s="33"/>
      <c r="DDI13" s="33"/>
      <c r="DDJ13" s="33"/>
      <c r="DDK13" s="33"/>
      <c r="DDL13" s="33"/>
      <c r="DDM13" s="33"/>
      <c r="DDN13" s="33"/>
      <c r="DDO13" s="33"/>
      <c r="DDP13" s="33"/>
      <c r="DDQ13" s="33"/>
      <c r="DDR13" s="33"/>
      <c r="DDS13" s="33"/>
      <c r="DDT13" s="33"/>
      <c r="DDU13" s="33"/>
      <c r="DDV13" s="33"/>
      <c r="DDW13" s="33"/>
      <c r="DDX13" s="33"/>
      <c r="DDY13" s="33"/>
      <c r="DDZ13" s="33"/>
      <c r="DEA13" s="33"/>
      <c r="DEB13" s="33"/>
      <c r="DEC13" s="33"/>
      <c r="DED13" s="33"/>
      <c r="DEE13" s="33"/>
      <c r="DEF13" s="33"/>
      <c r="DEG13" s="33"/>
      <c r="DEH13" s="33"/>
      <c r="DEI13" s="33"/>
      <c r="DEJ13" s="33"/>
      <c r="DEK13" s="33"/>
      <c r="DEL13" s="33"/>
      <c r="DEM13" s="33"/>
      <c r="DEN13" s="33"/>
      <c r="DEO13" s="33"/>
      <c r="DEP13" s="33"/>
      <c r="DEQ13" s="33"/>
      <c r="DER13" s="33"/>
      <c r="DES13" s="33"/>
      <c r="DET13" s="33"/>
      <c r="DEU13" s="33"/>
      <c r="DEV13" s="33"/>
      <c r="DEW13" s="33"/>
      <c r="DEX13" s="33"/>
      <c r="DEY13" s="33"/>
      <c r="DEZ13" s="33"/>
      <c r="DFA13" s="33"/>
      <c r="DFB13" s="33"/>
      <c r="DFC13" s="33"/>
      <c r="DFD13" s="33"/>
      <c r="DFE13" s="33"/>
      <c r="DFF13" s="33"/>
      <c r="DFG13" s="33"/>
      <c r="DFH13" s="33"/>
      <c r="DFI13" s="33"/>
      <c r="DFJ13" s="33"/>
      <c r="DFK13" s="33"/>
      <c r="DFL13" s="33"/>
      <c r="DFM13" s="33"/>
      <c r="DFN13" s="33"/>
      <c r="DFO13" s="33"/>
      <c r="DFP13" s="33"/>
      <c r="DFQ13" s="33"/>
      <c r="DFR13" s="33"/>
      <c r="DFS13" s="33"/>
      <c r="DFT13" s="33"/>
      <c r="DFU13" s="33"/>
      <c r="DFV13" s="33"/>
      <c r="DFW13" s="33"/>
      <c r="DFX13" s="33"/>
      <c r="DFY13" s="33"/>
      <c r="DFZ13" s="33"/>
      <c r="DGA13" s="33"/>
      <c r="DGB13" s="33"/>
      <c r="DGC13" s="33"/>
      <c r="DGD13" s="33"/>
      <c r="DGE13" s="33"/>
      <c r="DGF13" s="33"/>
      <c r="DGG13" s="33"/>
      <c r="DGH13" s="33"/>
      <c r="DGI13" s="33"/>
      <c r="DGJ13" s="33"/>
      <c r="DGK13" s="33"/>
      <c r="DGL13" s="33"/>
      <c r="DGM13" s="33"/>
      <c r="DGN13" s="33"/>
      <c r="DGO13" s="33"/>
      <c r="DGP13" s="33"/>
      <c r="DGQ13" s="33"/>
      <c r="DGR13" s="33"/>
      <c r="DGS13" s="33"/>
      <c r="DGT13" s="33"/>
      <c r="DGU13" s="33"/>
      <c r="DGV13" s="33"/>
      <c r="DGW13" s="33"/>
      <c r="DGX13" s="33"/>
      <c r="DGY13" s="33"/>
      <c r="DGZ13" s="33"/>
      <c r="DHA13" s="33"/>
      <c r="DHB13" s="33"/>
      <c r="DHC13" s="33"/>
      <c r="DHD13" s="33"/>
      <c r="DHE13" s="33"/>
      <c r="DHF13" s="33"/>
      <c r="DHG13" s="33"/>
      <c r="DHH13" s="33"/>
      <c r="DHI13" s="33"/>
      <c r="DHJ13" s="33"/>
      <c r="DHK13" s="33"/>
      <c r="DHL13" s="33"/>
      <c r="DHM13" s="33"/>
      <c r="DHN13" s="33"/>
      <c r="DHO13" s="33"/>
      <c r="DHP13" s="33"/>
      <c r="DHQ13" s="33"/>
      <c r="DHR13" s="33"/>
      <c r="DHS13" s="33"/>
      <c r="DHT13" s="33"/>
      <c r="DHU13" s="33"/>
      <c r="DHV13" s="33"/>
      <c r="DHW13" s="33"/>
      <c r="DHX13" s="33"/>
      <c r="DHY13" s="33"/>
      <c r="DHZ13" s="33"/>
      <c r="DIA13" s="33"/>
      <c r="DIB13" s="33"/>
      <c r="DIC13" s="33"/>
      <c r="DID13" s="33"/>
      <c r="DIE13" s="33"/>
      <c r="DIF13" s="33"/>
      <c r="DIG13" s="33"/>
      <c r="DIH13" s="33"/>
      <c r="DII13" s="33"/>
      <c r="DIJ13" s="33"/>
      <c r="DIK13" s="33"/>
      <c r="DIL13" s="33"/>
      <c r="DIM13" s="33"/>
      <c r="DIN13" s="33"/>
      <c r="DIO13" s="33"/>
      <c r="DIP13" s="33"/>
      <c r="DIQ13" s="33"/>
      <c r="DIR13" s="33"/>
      <c r="DIS13" s="33"/>
      <c r="DIT13" s="33"/>
      <c r="DIU13" s="33"/>
      <c r="DIV13" s="33"/>
      <c r="DIW13" s="33"/>
      <c r="DIX13" s="33"/>
      <c r="DIY13" s="33"/>
      <c r="DIZ13" s="33"/>
      <c r="DJA13" s="33"/>
      <c r="DJB13" s="33"/>
      <c r="DJC13" s="33"/>
      <c r="DJD13" s="33"/>
      <c r="DJE13" s="33"/>
      <c r="DJF13" s="33"/>
      <c r="DJG13" s="33"/>
      <c r="DJH13" s="33"/>
      <c r="DJI13" s="33"/>
      <c r="DJJ13" s="33"/>
      <c r="DJK13" s="33"/>
      <c r="DJL13" s="33"/>
      <c r="DJM13" s="33"/>
      <c r="DJN13" s="33"/>
      <c r="DJO13" s="33"/>
      <c r="DJP13" s="33"/>
      <c r="DJQ13" s="33"/>
      <c r="DJR13" s="33"/>
      <c r="DJS13" s="33"/>
      <c r="DJT13" s="33"/>
      <c r="DJU13" s="33"/>
      <c r="DJV13" s="33"/>
      <c r="DJW13" s="33"/>
      <c r="DJX13" s="33"/>
      <c r="DJY13" s="33"/>
      <c r="DJZ13" s="33"/>
      <c r="DKA13" s="33"/>
      <c r="DKB13" s="33"/>
      <c r="DKC13" s="33"/>
      <c r="DKD13" s="33"/>
      <c r="DKE13" s="33"/>
      <c r="DKF13" s="33"/>
      <c r="DKG13" s="33"/>
      <c r="DKH13" s="33"/>
      <c r="DKI13" s="33"/>
      <c r="DKJ13" s="33"/>
      <c r="DKK13" s="33"/>
      <c r="DKL13" s="33"/>
      <c r="DKM13" s="33"/>
      <c r="DKN13" s="33"/>
      <c r="DKO13" s="33"/>
      <c r="DKP13" s="33"/>
      <c r="DKQ13" s="33"/>
      <c r="DKR13" s="33"/>
      <c r="DKS13" s="33"/>
      <c r="DKT13" s="33"/>
      <c r="DKU13" s="33"/>
      <c r="DKV13" s="33"/>
      <c r="DKW13" s="33"/>
      <c r="DKX13" s="33"/>
      <c r="DKY13" s="33"/>
      <c r="DKZ13" s="33"/>
      <c r="DLA13" s="33"/>
      <c r="DLB13" s="33"/>
      <c r="DLC13" s="33"/>
      <c r="DLD13" s="33"/>
      <c r="DLE13" s="33"/>
      <c r="DLF13" s="33"/>
      <c r="DLG13" s="33"/>
      <c r="DLH13" s="33"/>
      <c r="DLI13" s="33"/>
      <c r="DLJ13" s="33"/>
      <c r="DLK13" s="33"/>
      <c r="DLL13" s="33"/>
      <c r="DLM13" s="33"/>
      <c r="DLN13" s="33"/>
      <c r="DLO13" s="33"/>
      <c r="DLP13" s="33"/>
      <c r="DLQ13" s="33"/>
      <c r="DLR13" s="33"/>
      <c r="DLS13" s="33"/>
      <c r="DLT13" s="33"/>
      <c r="DLU13" s="33"/>
      <c r="DLV13" s="33"/>
      <c r="DLW13" s="33"/>
      <c r="DLX13" s="33"/>
      <c r="DLY13" s="33"/>
      <c r="DLZ13" s="33"/>
      <c r="DMA13" s="33"/>
      <c r="DMB13" s="33"/>
      <c r="DMC13" s="33"/>
      <c r="DMD13" s="33"/>
      <c r="DME13" s="33"/>
      <c r="DMF13" s="33"/>
      <c r="DMG13" s="33"/>
      <c r="DMH13" s="33"/>
      <c r="DMI13" s="33"/>
      <c r="DMJ13" s="33"/>
      <c r="DMK13" s="33"/>
      <c r="DML13" s="33"/>
      <c r="DMM13" s="33"/>
      <c r="DMN13" s="33"/>
      <c r="DMO13" s="33"/>
      <c r="DMP13" s="33"/>
      <c r="DMQ13" s="33"/>
      <c r="DMR13" s="33"/>
      <c r="DMS13" s="33"/>
      <c r="DMT13" s="33"/>
      <c r="DMU13" s="33"/>
      <c r="DMV13" s="33"/>
      <c r="DMW13" s="33"/>
      <c r="DMX13" s="33"/>
      <c r="DMY13" s="33"/>
      <c r="DMZ13" s="33"/>
      <c r="DNA13" s="33"/>
      <c r="DNB13" s="33"/>
      <c r="DNC13" s="33"/>
      <c r="DND13" s="33"/>
      <c r="DNE13" s="33"/>
      <c r="DNF13" s="33"/>
      <c r="DNG13" s="33"/>
      <c r="DNH13" s="33"/>
      <c r="DNI13" s="33"/>
      <c r="DNJ13" s="33"/>
      <c r="DNK13" s="33"/>
      <c r="DNL13" s="33"/>
      <c r="DNM13" s="33"/>
      <c r="DNN13" s="33"/>
      <c r="DNO13" s="33"/>
      <c r="DNP13" s="33"/>
      <c r="DNQ13" s="33"/>
      <c r="DNR13" s="33"/>
      <c r="DNS13" s="33"/>
      <c r="DNT13" s="33"/>
      <c r="DNU13" s="33"/>
      <c r="DNV13" s="33"/>
      <c r="DNW13" s="33"/>
      <c r="DNX13" s="33"/>
      <c r="DNY13" s="33"/>
      <c r="DNZ13" s="33"/>
      <c r="DOA13" s="33"/>
      <c r="DOB13" s="33"/>
      <c r="DOC13" s="33"/>
      <c r="DOD13" s="33"/>
      <c r="DOE13" s="33"/>
      <c r="DOF13" s="33"/>
      <c r="DOG13" s="33"/>
      <c r="DOH13" s="33"/>
      <c r="DOI13" s="33"/>
      <c r="DOJ13" s="33"/>
      <c r="DOK13" s="33"/>
      <c r="DOL13" s="33"/>
      <c r="DOM13" s="33"/>
      <c r="DON13" s="33"/>
      <c r="DOO13" s="33"/>
      <c r="DOP13" s="33"/>
      <c r="DOQ13" s="33"/>
      <c r="DOR13" s="33"/>
      <c r="DOS13" s="33"/>
      <c r="DOT13" s="33"/>
      <c r="DOU13" s="33"/>
      <c r="DOV13" s="33"/>
      <c r="DOW13" s="33"/>
      <c r="DOX13" s="33"/>
      <c r="DOY13" s="33"/>
      <c r="DOZ13" s="33"/>
      <c r="DPA13" s="33"/>
      <c r="DPB13" s="33"/>
      <c r="DPC13" s="33"/>
      <c r="DPD13" s="33"/>
      <c r="DPE13" s="33"/>
      <c r="DPF13" s="33"/>
      <c r="DPG13" s="33"/>
      <c r="DPH13" s="33"/>
      <c r="DPI13" s="33"/>
      <c r="DPJ13" s="33"/>
      <c r="DPK13" s="33"/>
      <c r="DPL13" s="33"/>
      <c r="DPM13" s="33"/>
      <c r="DPN13" s="33"/>
      <c r="DPO13" s="33"/>
      <c r="DPP13" s="33"/>
      <c r="DPQ13" s="33"/>
      <c r="DPR13" s="33"/>
      <c r="DPS13" s="33"/>
      <c r="DPT13" s="33"/>
      <c r="DPU13" s="33"/>
      <c r="DPV13" s="33"/>
      <c r="DPW13" s="33"/>
      <c r="DPX13" s="33"/>
      <c r="DPY13" s="33"/>
      <c r="DPZ13" s="33"/>
      <c r="DQA13" s="33"/>
      <c r="DQB13" s="33"/>
      <c r="DQC13" s="33"/>
      <c r="DQD13" s="33"/>
      <c r="DQE13" s="33"/>
      <c r="DQF13" s="33"/>
      <c r="DQG13" s="33"/>
      <c r="DQH13" s="33"/>
      <c r="DQI13" s="33"/>
      <c r="DQJ13" s="33"/>
      <c r="DQK13" s="33"/>
      <c r="DQL13" s="33"/>
      <c r="DQM13" s="33"/>
      <c r="DQN13" s="33"/>
      <c r="DQO13" s="33"/>
      <c r="DQP13" s="33"/>
      <c r="DQQ13" s="33"/>
      <c r="DQR13" s="33"/>
      <c r="DQS13" s="33"/>
      <c r="DQT13" s="33"/>
      <c r="DQU13" s="33"/>
      <c r="DQV13" s="33"/>
      <c r="DQW13" s="33"/>
      <c r="DQX13" s="33"/>
      <c r="DQY13" s="33"/>
      <c r="DQZ13" s="33"/>
      <c r="DRA13" s="33"/>
      <c r="DRB13" s="33"/>
      <c r="DRC13" s="33"/>
      <c r="DRD13" s="33"/>
      <c r="DRE13" s="33"/>
      <c r="DRF13" s="33"/>
      <c r="DRG13" s="33"/>
      <c r="DRH13" s="33"/>
      <c r="DRI13" s="33"/>
      <c r="DRJ13" s="33"/>
      <c r="DRK13" s="33"/>
      <c r="DRL13" s="33"/>
      <c r="DRM13" s="33"/>
      <c r="DRN13" s="33"/>
      <c r="DRO13" s="33"/>
      <c r="DRP13" s="33"/>
      <c r="DRQ13" s="33"/>
      <c r="DRR13" s="33"/>
      <c r="DRS13" s="33"/>
      <c r="DRT13" s="33"/>
      <c r="DRU13" s="33"/>
      <c r="DRV13" s="33"/>
      <c r="DRW13" s="33"/>
      <c r="DRX13" s="33"/>
      <c r="DRY13" s="33"/>
      <c r="DRZ13" s="33"/>
      <c r="DSA13" s="33"/>
      <c r="DSB13" s="33"/>
      <c r="DSC13" s="33"/>
      <c r="DSD13" s="33"/>
      <c r="DSE13" s="33"/>
      <c r="DSF13" s="33"/>
      <c r="DSG13" s="33"/>
      <c r="DSH13" s="33"/>
      <c r="DSI13" s="33"/>
      <c r="DSJ13" s="33"/>
      <c r="DSK13" s="33"/>
      <c r="DSL13" s="33"/>
      <c r="DSM13" s="33"/>
      <c r="DSN13" s="33"/>
      <c r="DSO13" s="33"/>
      <c r="DSP13" s="33"/>
      <c r="DSQ13" s="33"/>
      <c r="DSR13" s="33"/>
      <c r="DSS13" s="33"/>
      <c r="DST13" s="33"/>
      <c r="DSU13" s="33"/>
      <c r="DSV13" s="33"/>
      <c r="DSW13" s="33"/>
      <c r="DSX13" s="33"/>
      <c r="DSY13" s="33"/>
      <c r="DSZ13" s="33"/>
      <c r="DTA13" s="33"/>
      <c r="DTB13" s="33"/>
      <c r="DTC13" s="33"/>
      <c r="DTD13" s="33"/>
      <c r="DTE13" s="33"/>
      <c r="DTF13" s="33"/>
      <c r="DTG13" s="33"/>
      <c r="DTH13" s="33"/>
      <c r="DTI13" s="33"/>
      <c r="DTJ13" s="33"/>
      <c r="DTK13" s="33"/>
      <c r="DTL13" s="33"/>
      <c r="DTM13" s="33"/>
      <c r="DTN13" s="33"/>
      <c r="DTO13" s="33"/>
      <c r="DTP13" s="33"/>
      <c r="DTQ13" s="33"/>
      <c r="DTR13" s="33"/>
      <c r="DTS13" s="33"/>
      <c r="DTT13" s="33"/>
      <c r="DTU13" s="33"/>
      <c r="DTV13" s="33"/>
      <c r="DTW13" s="33"/>
      <c r="DTX13" s="33"/>
      <c r="DTY13" s="33"/>
      <c r="DTZ13" s="33"/>
      <c r="DUA13" s="33"/>
      <c r="DUB13" s="33"/>
      <c r="DUC13" s="33"/>
      <c r="DUD13" s="33"/>
      <c r="DUE13" s="33"/>
      <c r="DUF13" s="33"/>
      <c r="DUG13" s="33"/>
      <c r="DUH13" s="33"/>
      <c r="DUI13" s="33"/>
      <c r="DUJ13" s="33"/>
      <c r="DUK13" s="33"/>
      <c r="DUL13" s="33"/>
      <c r="DUM13" s="33"/>
      <c r="DUN13" s="33"/>
      <c r="DUO13" s="33"/>
      <c r="DUP13" s="33"/>
      <c r="DUQ13" s="33"/>
      <c r="DUR13" s="33"/>
      <c r="DUS13" s="33"/>
      <c r="DUT13" s="33"/>
      <c r="DUU13" s="33"/>
      <c r="DUV13" s="33"/>
      <c r="DUW13" s="33"/>
      <c r="DUX13" s="33"/>
      <c r="DUY13" s="33"/>
      <c r="DUZ13" s="33"/>
      <c r="DVA13" s="33"/>
      <c r="DVB13" s="33"/>
      <c r="DVC13" s="33"/>
      <c r="DVD13" s="33"/>
      <c r="DVE13" s="33"/>
      <c r="DVF13" s="33"/>
      <c r="DVG13" s="33"/>
      <c r="DVH13" s="33"/>
      <c r="DVI13" s="33"/>
      <c r="DVJ13" s="33"/>
      <c r="DVK13" s="33"/>
      <c r="DVL13" s="33"/>
      <c r="DVM13" s="33"/>
      <c r="DVN13" s="33"/>
      <c r="DVO13" s="33"/>
      <c r="DVP13" s="33"/>
      <c r="DVQ13" s="33"/>
      <c r="DVR13" s="33"/>
      <c r="DVS13" s="33"/>
      <c r="DVT13" s="33"/>
      <c r="DVU13" s="33"/>
      <c r="DVV13" s="33"/>
      <c r="DVW13" s="33"/>
      <c r="DVX13" s="33"/>
      <c r="DVY13" s="33"/>
      <c r="DVZ13" s="33"/>
      <c r="DWA13" s="33"/>
      <c r="DWB13" s="33"/>
      <c r="DWC13" s="33"/>
      <c r="DWD13" s="33"/>
      <c r="DWE13" s="33"/>
      <c r="DWF13" s="33"/>
      <c r="DWG13" s="33"/>
      <c r="DWH13" s="33"/>
      <c r="DWI13" s="33"/>
      <c r="DWJ13" s="33"/>
      <c r="DWK13" s="33"/>
      <c r="DWL13" s="33"/>
      <c r="DWM13" s="33"/>
      <c r="DWN13" s="33"/>
      <c r="DWO13" s="33"/>
      <c r="DWP13" s="33"/>
      <c r="DWQ13" s="33"/>
      <c r="DWR13" s="33"/>
      <c r="DWS13" s="33"/>
      <c r="DWT13" s="33"/>
      <c r="DWU13" s="33"/>
      <c r="DWV13" s="33"/>
      <c r="DWW13" s="33"/>
      <c r="DWX13" s="33"/>
      <c r="DWY13" s="33"/>
      <c r="DWZ13" s="33"/>
      <c r="DXA13" s="33"/>
      <c r="DXB13" s="33"/>
      <c r="DXC13" s="33"/>
      <c r="DXD13" s="33"/>
      <c r="DXE13" s="33"/>
      <c r="DXF13" s="33"/>
      <c r="DXG13" s="33"/>
      <c r="DXH13" s="33"/>
      <c r="DXI13" s="33"/>
      <c r="DXJ13" s="33"/>
      <c r="DXK13" s="33"/>
      <c r="DXL13" s="33"/>
      <c r="DXM13" s="33"/>
      <c r="DXN13" s="33"/>
      <c r="DXO13" s="33"/>
      <c r="DXP13" s="33"/>
      <c r="DXQ13" s="33"/>
      <c r="DXR13" s="33"/>
      <c r="DXS13" s="33"/>
      <c r="DXT13" s="33"/>
      <c r="DXU13" s="33"/>
      <c r="DXV13" s="33"/>
      <c r="DXW13" s="33"/>
      <c r="DXX13" s="33"/>
      <c r="DXY13" s="33"/>
      <c r="DXZ13" s="33"/>
      <c r="DYA13" s="33"/>
      <c r="DYB13" s="33"/>
      <c r="DYC13" s="33"/>
      <c r="DYD13" s="33"/>
      <c r="DYE13" s="33"/>
      <c r="DYF13" s="33"/>
      <c r="DYG13" s="33"/>
      <c r="DYH13" s="33"/>
      <c r="DYI13" s="33"/>
      <c r="DYJ13" s="33"/>
      <c r="DYK13" s="33"/>
      <c r="DYL13" s="33"/>
      <c r="DYM13" s="33"/>
      <c r="DYN13" s="33"/>
      <c r="DYO13" s="33"/>
      <c r="DYP13" s="33"/>
      <c r="DYQ13" s="33"/>
      <c r="DYR13" s="33"/>
      <c r="DYS13" s="33"/>
      <c r="DYT13" s="33"/>
      <c r="DYU13" s="33"/>
      <c r="DYV13" s="33"/>
      <c r="DYW13" s="33"/>
      <c r="DYX13" s="33"/>
      <c r="DYY13" s="33"/>
      <c r="DYZ13" s="33"/>
      <c r="DZA13" s="33"/>
      <c r="DZB13" s="33"/>
      <c r="DZC13" s="33"/>
      <c r="DZD13" s="33"/>
      <c r="DZE13" s="33"/>
      <c r="DZF13" s="33"/>
      <c r="DZG13" s="33"/>
      <c r="DZH13" s="33"/>
      <c r="DZI13" s="33"/>
      <c r="DZJ13" s="33"/>
      <c r="DZK13" s="33"/>
      <c r="DZL13" s="33"/>
      <c r="DZM13" s="33"/>
      <c r="DZN13" s="33"/>
      <c r="DZO13" s="33"/>
      <c r="DZP13" s="33"/>
      <c r="DZQ13" s="33"/>
      <c r="DZR13" s="33"/>
      <c r="DZS13" s="33"/>
      <c r="DZT13" s="33"/>
      <c r="DZU13" s="33"/>
      <c r="DZV13" s="33"/>
      <c r="DZW13" s="33"/>
      <c r="DZX13" s="33"/>
      <c r="DZY13" s="33"/>
      <c r="DZZ13" s="33"/>
      <c r="EAA13" s="33"/>
      <c r="EAB13" s="33"/>
      <c r="EAC13" s="33"/>
      <c r="EAD13" s="33"/>
      <c r="EAE13" s="33"/>
      <c r="EAF13" s="33"/>
      <c r="EAG13" s="33"/>
      <c r="EAH13" s="33"/>
      <c r="EAI13" s="33"/>
      <c r="EAJ13" s="33"/>
      <c r="EAK13" s="33"/>
      <c r="EAL13" s="33"/>
      <c r="EAM13" s="33"/>
      <c r="EAN13" s="33"/>
      <c r="EAO13" s="33"/>
      <c r="EAP13" s="33"/>
      <c r="EAQ13" s="33"/>
      <c r="EAR13" s="33"/>
      <c r="EAS13" s="33"/>
      <c r="EAT13" s="33"/>
      <c r="EAU13" s="33"/>
      <c r="EAV13" s="33"/>
      <c r="EAW13" s="33"/>
      <c r="EAX13" s="33"/>
      <c r="EAY13" s="33"/>
      <c r="EAZ13" s="33"/>
      <c r="EBA13" s="33"/>
      <c r="EBB13" s="33"/>
      <c r="EBC13" s="33"/>
      <c r="EBD13" s="33"/>
      <c r="EBE13" s="33"/>
      <c r="EBF13" s="33"/>
      <c r="EBG13" s="33"/>
      <c r="EBH13" s="33"/>
      <c r="EBI13" s="33"/>
      <c r="EBJ13" s="33"/>
      <c r="EBK13" s="33"/>
      <c r="EBL13" s="33"/>
      <c r="EBM13" s="33"/>
      <c r="EBN13" s="33"/>
      <c r="EBO13" s="33"/>
      <c r="EBP13" s="33"/>
      <c r="EBQ13" s="33"/>
      <c r="EBR13" s="33"/>
      <c r="EBS13" s="33"/>
      <c r="EBT13" s="33"/>
      <c r="EBU13" s="33"/>
      <c r="EBV13" s="33"/>
      <c r="EBW13" s="33"/>
      <c r="EBX13" s="33"/>
      <c r="EBY13" s="33"/>
      <c r="EBZ13" s="33"/>
      <c r="ECA13" s="33"/>
      <c r="ECB13" s="33"/>
      <c r="ECC13" s="33"/>
      <c r="ECD13" s="33"/>
      <c r="ECE13" s="33"/>
      <c r="ECF13" s="33"/>
      <c r="ECG13" s="33"/>
      <c r="ECH13" s="33"/>
      <c r="ECI13" s="33"/>
      <c r="ECJ13" s="33"/>
      <c r="ECK13" s="33"/>
      <c r="ECL13" s="33"/>
      <c r="ECM13" s="33"/>
      <c r="ECN13" s="33"/>
      <c r="ECO13" s="33"/>
      <c r="ECP13" s="33"/>
      <c r="ECQ13" s="33"/>
      <c r="ECR13" s="33"/>
      <c r="ECS13" s="33"/>
      <c r="ECT13" s="33"/>
      <c r="ECU13" s="33"/>
      <c r="ECV13" s="33"/>
      <c r="ECW13" s="33"/>
      <c r="ECX13" s="33"/>
      <c r="ECY13" s="33"/>
      <c r="ECZ13" s="33"/>
      <c r="EDA13" s="33"/>
      <c r="EDB13" s="33"/>
      <c r="EDC13" s="33"/>
      <c r="EDD13" s="33"/>
      <c r="EDE13" s="33"/>
      <c r="EDF13" s="33"/>
      <c r="EDG13" s="33"/>
      <c r="EDH13" s="33"/>
      <c r="EDI13" s="33"/>
      <c r="EDJ13" s="33"/>
      <c r="EDK13" s="33"/>
      <c r="EDL13" s="33"/>
      <c r="EDM13" s="33"/>
      <c r="EDN13" s="33"/>
      <c r="EDO13" s="33"/>
      <c r="EDP13" s="33"/>
      <c r="EDQ13" s="33"/>
      <c r="EDR13" s="33"/>
      <c r="EDS13" s="33"/>
      <c r="EDT13" s="33"/>
      <c r="EDU13" s="33"/>
      <c r="EDV13" s="33"/>
      <c r="EDW13" s="33"/>
      <c r="EDX13" s="33"/>
      <c r="EDY13" s="33"/>
      <c r="EDZ13" s="33"/>
      <c r="EEA13" s="33"/>
      <c r="EEB13" s="33"/>
      <c r="EEC13" s="33"/>
      <c r="EED13" s="33"/>
      <c r="EEE13" s="33"/>
      <c r="EEF13" s="33"/>
      <c r="EEG13" s="33"/>
      <c r="EEH13" s="33"/>
      <c r="EEI13" s="33"/>
      <c r="EEJ13" s="33"/>
      <c r="EEK13" s="33"/>
      <c r="EEL13" s="33"/>
      <c r="EEM13" s="33"/>
      <c r="EEN13" s="33"/>
      <c r="EEO13" s="33"/>
      <c r="EEP13" s="33"/>
      <c r="EEQ13" s="33"/>
      <c r="EER13" s="33"/>
      <c r="EES13" s="33"/>
      <c r="EET13" s="33"/>
      <c r="EEU13" s="33"/>
      <c r="EEV13" s="33"/>
      <c r="EEW13" s="33"/>
      <c r="EEX13" s="33"/>
      <c r="EEY13" s="33"/>
      <c r="EEZ13" s="33"/>
      <c r="EFA13" s="33"/>
      <c r="EFB13" s="33"/>
      <c r="EFC13" s="33"/>
      <c r="EFD13" s="33"/>
      <c r="EFE13" s="33"/>
      <c r="EFF13" s="33"/>
      <c r="EFG13" s="33"/>
      <c r="EFH13" s="33"/>
      <c r="EFI13" s="33"/>
      <c r="EFJ13" s="33"/>
      <c r="EFK13" s="33"/>
      <c r="EFL13" s="33"/>
      <c r="EFM13" s="33"/>
      <c r="EFN13" s="33"/>
      <c r="EFO13" s="33"/>
      <c r="EFP13" s="33"/>
      <c r="EFQ13" s="33"/>
      <c r="EFR13" s="33"/>
      <c r="EFS13" s="33"/>
      <c r="EFT13" s="33"/>
      <c r="EFU13" s="33"/>
      <c r="EFV13" s="33"/>
      <c r="EFW13" s="33"/>
      <c r="EFX13" s="33"/>
      <c r="EFY13" s="33"/>
      <c r="EFZ13" s="33"/>
      <c r="EGA13" s="33"/>
      <c r="EGB13" s="33"/>
      <c r="EGC13" s="33"/>
      <c r="EGD13" s="33"/>
      <c r="EGE13" s="33"/>
      <c r="EGF13" s="33"/>
      <c r="EGG13" s="33"/>
      <c r="EGH13" s="33"/>
      <c r="EGI13" s="33"/>
      <c r="EGJ13" s="33"/>
      <c r="EGK13" s="33"/>
      <c r="EGL13" s="33"/>
      <c r="EGM13" s="33"/>
      <c r="EGN13" s="33"/>
      <c r="EGO13" s="33"/>
      <c r="EGP13" s="33"/>
      <c r="EGQ13" s="33"/>
      <c r="EGR13" s="33"/>
      <c r="EGS13" s="33"/>
      <c r="EGT13" s="33"/>
      <c r="EGU13" s="33"/>
      <c r="EGV13" s="33"/>
      <c r="EGW13" s="33"/>
      <c r="EGX13" s="33"/>
      <c r="EGY13" s="33"/>
      <c r="EGZ13" s="33"/>
      <c r="EHA13" s="33"/>
      <c r="EHB13" s="33"/>
      <c r="EHC13" s="33"/>
      <c r="EHD13" s="33"/>
      <c r="EHE13" s="33"/>
      <c r="EHF13" s="33"/>
      <c r="EHG13" s="33"/>
      <c r="EHH13" s="33"/>
      <c r="EHI13" s="33"/>
      <c r="EHJ13" s="33"/>
      <c r="EHK13" s="33"/>
      <c r="EHL13" s="33"/>
      <c r="EHM13" s="33"/>
      <c r="EHN13" s="33"/>
      <c r="EHO13" s="33"/>
      <c r="EHP13" s="33"/>
      <c r="EHQ13" s="33"/>
      <c r="EHR13" s="33"/>
      <c r="EHS13" s="33"/>
      <c r="EHT13" s="33"/>
      <c r="EHU13" s="33"/>
      <c r="EHV13" s="33"/>
      <c r="EHW13" s="33"/>
      <c r="EHX13" s="33"/>
      <c r="EHY13" s="33"/>
      <c r="EHZ13" s="33"/>
      <c r="EIA13" s="33"/>
      <c r="EIB13" s="33"/>
      <c r="EIC13" s="33"/>
      <c r="EID13" s="33"/>
      <c r="EIE13" s="33"/>
      <c r="EIF13" s="33"/>
      <c r="EIG13" s="33"/>
      <c r="EIH13" s="33"/>
      <c r="EII13" s="33"/>
      <c r="EIJ13" s="33"/>
      <c r="EIK13" s="33"/>
      <c r="EIL13" s="33"/>
      <c r="EIM13" s="33"/>
      <c r="EIN13" s="33"/>
      <c r="EIO13" s="33"/>
      <c r="EIP13" s="33"/>
      <c r="EIQ13" s="33"/>
      <c r="EIR13" s="33"/>
      <c r="EIS13" s="33"/>
      <c r="EIT13" s="33"/>
      <c r="EIU13" s="33"/>
      <c r="EIV13" s="33"/>
      <c r="EIW13" s="33"/>
      <c r="EIX13" s="33"/>
      <c r="EIY13" s="33"/>
      <c r="EIZ13" s="33"/>
      <c r="EJA13" s="33"/>
      <c r="EJB13" s="33"/>
      <c r="EJC13" s="33"/>
      <c r="EJD13" s="33"/>
      <c r="EJE13" s="33"/>
      <c r="EJF13" s="33"/>
      <c r="EJG13" s="33"/>
      <c r="EJH13" s="33"/>
      <c r="EJI13" s="33"/>
      <c r="EJJ13" s="33"/>
      <c r="EJK13" s="33"/>
      <c r="EJL13" s="33"/>
      <c r="EJM13" s="33"/>
      <c r="EJN13" s="33"/>
      <c r="EJO13" s="33"/>
      <c r="EJP13" s="33"/>
      <c r="EJQ13" s="33"/>
      <c r="EJR13" s="33"/>
      <c r="EJS13" s="33"/>
      <c r="EJT13" s="33"/>
      <c r="EJU13" s="33"/>
      <c r="EJV13" s="33"/>
      <c r="EJW13" s="33"/>
      <c r="EJX13" s="33"/>
      <c r="EJY13" s="33"/>
      <c r="EJZ13" s="33"/>
      <c r="EKA13" s="33"/>
      <c r="EKB13" s="33"/>
      <c r="EKC13" s="33"/>
      <c r="EKD13" s="33"/>
      <c r="EKE13" s="33"/>
      <c r="EKF13" s="33"/>
      <c r="EKG13" s="33"/>
      <c r="EKH13" s="33"/>
      <c r="EKI13" s="33"/>
      <c r="EKJ13" s="33"/>
      <c r="EKK13" s="33"/>
      <c r="EKL13" s="33"/>
      <c r="EKM13" s="33"/>
      <c r="EKN13" s="33"/>
      <c r="EKO13" s="33"/>
      <c r="EKP13" s="33"/>
      <c r="EKQ13" s="33"/>
      <c r="EKR13" s="33"/>
      <c r="EKS13" s="33"/>
      <c r="EKT13" s="33"/>
      <c r="EKU13" s="33"/>
      <c r="EKV13" s="33"/>
      <c r="EKW13" s="33"/>
      <c r="EKX13" s="33"/>
      <c r="EKY13" s="33"/>
      <c r="EKZ13" s="33"/>
      <c r="ELA13" s="33"/>
      <c r="ELB13" s="33"/>
      <c r="ELC13" s="33"/>
      <c r="ELD13" s="33"/>
      <c r="ELE13" s="33"/>
      <c r="ELF13" s="33"/>
      <c r="ELG13" s="33"/>
      <c r="ELH13" s="33"/>
      <c r="ELI13" s="33"/>
      <c r="ELJ13" s="33"/>
      <c r="ELK13" s="33"/>
      <c r="ELL13" s="33"/>
      <c r="ELM13" s="33"/>
      <c r="ELN13" s="33"/>
      <c r="ELO13" s="33"/>
      <c r="ELP13" s="33"/>
      <c r="ELQ13" s="33"/>
      <c r="ELR13" s="33"/>
      <c r="ELS13" s="33"/>
      <c r="ELT13" s="33"/>
      <c r="ELU13" s="33"/>
      <c r="ELV13" s="33"/>
      <c r="ELW13" s="33"/>
      <c r="ELX13" s="33"/>
      <c r="ELY13" s="33"/>
      <c r="ELZ13" s="33"/>
      <c r="EMA13" s="33"/>
      <c r="EMB13" s="33"/>
      <c r="EMC13" s="33"/>
      <c r="EMD13" s="33"/>
      <c r="EME13" s="33"/>
      <c r="EMF13" s="33"/>
      <c r="EMG13" s="33"/>
      <c r="EMH13" s="33"/>
      <c r="EMI13" s="33"/>
      <c r="EMJ13" s="33"/>
      <c r="EMK13" s="33"/>
      <c r="EML13" s="33"/>
      <c r="EMM13" s="33"/>
      <c r="EMN13" s="33"/>
      <c r="EMO13" s="33"/>
      <c r="EMP13" s="33"/>
      <c r="EMQ13" s="33"/>
      <c r="EMR13" s="33"/>
      <c r="EMS13" s="33"/>
      <c r="EMT13" s="33"/>
      <c r="EMU13" s="33"/>
      <c r="EMV13" s="33"/>
      <c r="EMW13" s="33"/>
      <c r="EMX13" s="33"/>
      <c r="EMY13" s="33"/>
      <c r="EMZ13" s="33"/>
      <c r="ENA13" s="33"/>
      <c r="ENB13" s="33"/>
      <c r="ENC13" s="33"/>
      <c r="END13" s="33"/>
      <c r="ENE13" s="33"/>
      <c r="ENF13" s="33"/>
      <c r="ENG13" s="33"/>
      <c r="ENH13" s="33"/>
      <c r="ENI13" s="33"/>
      <c r="ENJ13" s="33"/>
      <c r="ENK13" s="33"/>
      <c r="ENL13" s="33"/>
      <c r="ENM13" s="33"/>
      <c r="ENN13" s="33"/>
      <c r="ENO13" s="33"/>
      <c r="ENP13" s="33"/>
      <c r="ENQ13" s="33"/>
      <c r="ENR13" s="33"/>
      <c r="ENS13" s="33"/>
      <c r="ENT13" s="33"/>
      <c r="ENU13" s="33"/>
      <c r="ENV13" s="33"/>
      <c r="ENW13" s="33"/>
      <c r="ENX13" s="33"/>
      <c r="ENY13" s="33"/>
      <c r="ENZ13" s="33"/>
      <c r="EOA13" s="33"/>
      <c r="EOB13" s="33"/>
      <c r="EOC13" s="33"/>
      <c r="EOD13" s="33"/>
      <c r="EOE13" s="33"/>
      <c r="EOF13" s="33"/>
      <c r="EOG13" s="33"/>
      <c r="EOH13" s="33"/>
      <c r="EOI13" s="33"/>
      <c r="EOJ13" s="33"/>
      <c r="EOK13" s="33"/>
      <c r="EOL13" s="33"/>
      <c r="EOM13" s="33"/>
      <c r="EON13" s="33"/>
      <c r="EOO13" s="33"/>
      <c r="EOP13" s="33"/>
      <c r="EOQ13" s="33"/>
      <c r="EOR13" s="33"/>
      <c r="EOS13" s="33"/>
      <c r="EOT13" s="33"/>
      <c r="EOU13" s="33"/>
      <c r="EOV13" s="33"/>
      <c r="EOW13" s="33"/>
      <c r="EOX13" s="33"/>
      <c r="EOY13" s="33"/>
      <c r="EOZ13" s="33"/>
      <c r="EPA13" s="33"/>
      <c r="EPB13" s="33"/>
      <c r="EPC13" s="33"/>
      <c r="EPD13" s="33"/>
      <c r="EPE13" s="33"/>
      <c r="EPF13" s="33"/>
      <c r="EPG13" s="33"/>
      <c r="EPH13" s="33"/>
      <c r="EPI13" s="33"/>
      <c r="EPJ13" s="33"/>
      <c r="EPK13" s="33"/>
      <c r="EPL13" s="33"/>
      <c r="EPM13" s="33"/>
      <c r="EPN13" s="33"/>
      <c r="EPO13" s="33"/>
      <c r="EPP13" s="33"/>
      <c r="EPQ13" s="33"/>
      <c r="EPR13" s="33"/>
      <c r="EPS13" s="33"/>
      <c r="EPT13" s="33"/>
      <c r="EPU13" s="33"/>
      <c r="EPV13" s="33"/>
      <c r="EPW13" s="33"/>
      <c r="EPX13" s="33"/>
      <c r="EPY13" s="33"/>
      <c r="EPZ13" s="33"/>
      <c r="EQA13" s="33"/>
      <c r="EQB13" s="33"/>
      <c r="EQC13" s="33"/>
      <c r="EQD13" s="33"/>
      <c r="EQE13" s="33"/>
      <c r="EQF13" s="33"/>
      <c r="EQG13" s="33"/>
      <c r="EQH13" s="33"/>
      <c r="EQI13" s="33"/>
      <c r="EQJ13" s="33"/>
      <c r="EQK13" s="33"/>
      <c r="EQL13" s="33"/>
      <c r="EQM13" s="33"/>
      <c r="EQN13" s="33"/>
      <c r="EQO13" s="33"/>
      <c r="EQP13" s="33"/>
      <c r="EQQ13" s="33"/>
      <c r="EQR13" s="33"/>
      <c r="EQS13" s="33"/>
      <c r="EQT13" s="33"/>
      <c r="EQU13" s="33"/>
      <c r="EQV13" s="33"/>
      <c r="EQW13" s="33"/>
      <c r="EQX13" s="33"/>
      <c r="EQY13" s="33"/>
      <c r="EQZ13" s="33"/>
      <c r="ERA13" s="33"/>
      <c r="ERB13" s="33"/>
      <c r="ERC13" s="33"/>
      <c r="ERD13" s="33"/>
      <c r="ERE13" s="33"/>
      <c r="ERF13" s="33"/>
      <c r="ERG13" s="33"/>
      <c r="ERH13" s="33"/>
      <c r="ERI13" s="33"/>
      <c r="ERJ13" s="33"/>
      <c r="ERK13" s="33"/>
      <c r="ERL13" s="33"/>
      <c r="ERM13" s="33"/>
      <c r="ERN13" s="33"/>
      <c r="ERO13" s="33"/>
      <c r="ERP13" s="33"/>
      <c r="ERQ13" s="33"/>
      <c r="ERR13" s="33"/>
      <c r="ERS13" s="33"/>
      <c r="ERT13" s="33"/>
      <c r="ERU13" s="33"/>
      <c r="ERV13" s="33"/>
      <c r="ERW13" s="33"/>
      <c r="ERX13" s="33"/>
      <c r="ERY13" s="33"/>
      <c r="ERZ13" s="33"/>
      <c r="ESA13" s="33"/>
      <c r="ESB13" s="33"/>
      <c r="ESC13" s="33"/>
      <c r="ESD13" s="33"/>
      <c r="ESE13" s="33"/>
      <c r="ESF13" s="33"/>
      <c r="ESG13" s="33"/>
      <c r="ESH13" s="33"/>
      <c r="ESI13" s="33"/>
      <c r="ESJ13" s="33"/>
      <c r="ESK13" s="33"/>
      <c r="ESL13" s="33"/>
      <c r="ESM13" s="33"/>
      <c r="ESN13" s="33"/>
      <c r="ESO13" s="33"/>
      <c r="ESP13" s="33"/>
      <c r="ESQ13" s="33"/>
      <c r="ESR13" s="33"/>
      <c r="ESS13" s="33"/>
      <c r="EST13" s="33"/>
      <c r="ESU13" s="33"/>
      <c r="ESV13" s="33"/>
      <c r="ESW13" s="33"/>
      <c r="ESX13" s="33"/>
      <c r="ESY13" s="33"/>
      <c r="ESZ13" s="33"/>
      <c r="ETA13" s="33"/>
      <c r="ETB13" s="33"/>
      <c r="ETC13" s="33"/>
      <c r="ETD13" s="33"/>
      <c r="ETE13" s="33"/>
      <c r="ETF13" s="33"/>
      <c r="ETG13" s="33"/>
      <c r="ETH13" s="33"/>
      <c r="ETI13" s="33"/>
      <c r="ETJ13" s="33"/>
      <c r="ETK13" s="33"/>
      <c r="ETL13" s="33"/>
      <c r="ETM13" s="33"/>
      <c r="ETN13" s="33"/>
      <c r="ETO13" s="33"/>
      <c r="ETP13" s="33"/>
      <c r="ETQ13" s="33"/>
      <c r="ETR13" s="33"/>
      <c r="ETS13" s="33"/>
      <c r="ETT13" s="33"/>
      <c r="ETU13" s="33"/>
      <c r="ETV13" s="33"/>
      <c r="ETW13" s="33"/>
      <c r="ETX13" s="33"/>
      <c r="ETY13" s="33"/>
      <c r="ETZ13" s="33"/>
      <c r="EUA13" s="33"/>
      <c r="EUB13" s="33"/>
      <c r="EUC13" s="33"/>
      <c r="EUD13" s="33"/>
      <c r="EUE13" s="33"/>
      <c r="EUF13" s="33"/>
      <c r="EUG13" s="33"/>
      <c r="EUH13" s="33"/>
      <c r="EUI13" s="33"/>
      <c r="EUJ13" s="33"/>
      <c r="EUK13" s="33"/>
      <c r="EUL13" s="33"/>
      <c r="EUM13" s="33"/>
      <c r="EUN13" s="33"/>
      <c r="EUO13" s="33"/>
      <c r="EUP13" s="33"/>
      <c r="EUQ13" s="33"/>
      <c r="EUR13" s="33"/>
      <c r="EUS13" s="33"/>
      <c r="EUT13" s="33"/>
      <c r="EUU13" s="33"/>
      <c r="EUV13" s="33"/>
      <c r="EUW13" s="33"/>
      <c r="EUX13" s="33"/>
      <c r="EUY13" s="33"/>
      <c r="EUZ13" s="33"/>
      <c r="EVA13" s="33"/>
      <c r="EVB13" s="33"/>
      <c r="EVC13" s="33"/>
      <c r="EVD13" s="33"/>
      <c r="EVE13" s="33"/>
      <c r="EVF13" s="33"/>
      <c r="EVG13" s="33"/>
      <c r="EVH13" s="33"/>
      <c r="EVI13" s="33"/>
      <c r="EVJ13" s="33"/>
      <c r="EVK13" s="33"/>
      <c r="EVL13" s="33"/>
      <c r="EVM13" s="33"/>
      <c r="EVN13" s="33"/>
      <c r="EVO13" s="33"/>
      <c r="EVP13" s="33"/>
      <c r="EVQ13" s="33"/>
      <c r="EVR13" s="33"/>
      <c r="EVS13" s="33"/>
      <c r="EVT13" s="33"/>
      <c r="EVU13" s="33"/>
      <c r="EVV13" s="33"/>
      <c r="EVW13" s="33"/>
      <c r="EVX13" s="33"/>
      <c r="EVY13" s="33"/>
      <c r="EVZ13" s="33"/>
      <c r="EWA13" s="33"/>
      <c r="EWB13" s="33"/>
      <c r="EWC13" s="33"/>
      <c r="EWD13" s="33"/>
      <c r="EWE13" s="33"/>
      <c r="EWF13" s="33"/>
      <c r="EWG13" s="33"/>
      <c r="EWH13" s="33"/>
      <c r="EWI13" s="33"/>
      <c r="EWJ13" s="33"/>
      <c r="EWK13" s="33"/>
      <c r="EWL13" s="33"/>
      <c r="EWM13" s="33"/>
      <c r="EWN13" s="33"/>
      <c r="EWO13" s="33"/>
      <c r="EWP13" s="33"/>
      <c r="EWQ13" s="33"/>
      <c r="EWR13" s="33"/>
      <c r="EWS13" s="33"/>
      <c r="EWT13" s="33"/>
      <c r="EWU13" s="33"/>
      <c r="EWV13" s="33"/>
      <c r="EWW13" s="33"/>
      <c r="EWX13" s="33"/>
      <c r="EWY13" s="33"/>
      <c r="EWZ13" s="33"/>
      <c r="EXA13" s="33"/>
      <c r="EXB13" s="33"/>
      <c r="EXC13" s="33"/>
      <c r="EXD13" s="33"/>
      <c r="EXE13" s="33"/>
      <c r="EXF13" s="33"/>
      <c r="EXG13" s="33"/>
      <c r="EXH13" s="33"/>
      <c r="EXI13" s="33"/>
      <c r="EXJ13" s="33"/>
      <c r="EXK13" s="33"/>
      <c r="EXL13" s="33"/>
      <c r="EXM13" s="33"/>
      <c r="EXN13" s="33"/>
      <c r="EXO13" s="33"/>
      <c r="EXP13" s="33"/>
      <c r="EXQ13" s="33"/>
      <c r="EXR13" s="33"/>
      <c r="EXS13" s="33"/>
      <c r="EXT13" s="33"/>
      <c r="EXU13" s="33"/>
      <c r="EXV13" s="33"/>
      <c r="EXW13" s="33"/>
      <c r="EXX13" s="33"/>
      <c r="EXY13" s="33"/>
      <c r="EXZ13" s="33"/>
      <c r="EYA13" s="33"/>
      <c r="EYB13" s="33"/>
      <c r="EYC13" s="33"/>
      <c r="EYD13" s="33"/>
      <c r="EYE13" s="33"/>
      <c r="EYF13" s="33"/>
      <c r="EYG13" s="33"/>
      <c r="EYH13" s="33"/>
      <c r="EYI13" s="33"/>
      <c r="EYJ13" s="33"/>
      <c r="EYK13" s="33"/>
      <c r="EYL13" s="33"/>
      <c r="EYM13" s="33"/>
      <c r="EYN13" s="33"/>
      <c r="EYO13" s="33"/>
      <c r="EYP13" s="33"/>
      <c r="EYQ13" s="33"/>
      <c r="EYR13" s="33"/>
      <c r="EYS13" s="33"/>
      <c r="EYT13" s="33"/>
      <c r="EYU13" s="33"/>
      <c r="EYV13" s="33"/>
      <c r="EYW13" s="33"/>
      <c r="EYX13" s="33"/>
      <c r="EYY13" s="33"/>
      <c r="EYZ13" s="33"/>
      <c r="EZA13" s="33"/>
      <c r="EZB13" s="33"/>
      <c r="EZC13" s="33"/>
      <c r="EZD13" s="33"/>
      <c r="EZE13" s="33"/>
      <c r="EZF13" s="33"/>
      <c r="EZG13" s="33"/>
      <c r="EZH13" s="33"/>
      <c r="EZI13" s="33"/>
      <c r="EZJ13" s="33"/>
      <c r="EZK13" s="33"/>
      <c r="EZL13" s="33"/>
      <c r="EZM13" s="33"/>
      <c r="EZN13" s="33"/>
      <c r="EZO13" s="33"/>
      <c r="EZP13" s="33"/>
      <c r="EZQ13" s="33"/>
      <c r="EZR13" s="33"/>
      <c r="EZS13" s="33"/>
      <c r="EZT13" s="33"/>
      <c r="EZU13" s="33"/>
      <c r="EZV13" s="33"/>
      <c r="EZW13" s="33"/>
      <c r="EZX13" s="33"/>
      <c r="EZY13" s="33"/>
      <c r="EZZ13" s="33"/>
      <c r="FAA13" s="33"/>
      <c r="FAB13" s="33"/>
      <c r="FAC13" s="33"/>
      <c r="FAD13" s="33"/>
      <c r="FAE13" s="33"/>
      <c r="FAF13" s="33"/>
      <c r="FAG13" s="33"/>
      <c r="FAH13" s="33"/>
      <c r="FAI13" s="33"/>
      <c r="FAJ13" s="33"/>
      <c r="FAK13" s="33"/>
      <c r="FAL13" s="33"/>
      <c r="FAM13" s="33"/>
      <c r="FAN13" s="33"/>
      <c r="FAO13" s="33"/>
      <c r="FAP13" s="33"/>
      <c r="FAQ13" s="33"/>
      <c r="FAR13" s="33"/>
      <c r="FAS13" s="33"/>
      <c r="FAT13" s="33"/>
      <c r="FAU13" s="33"/>
      <c r="FAV13" s="33"/>
      <c r="FAW13" s="33"/>
      <c r="FAX13" s="33"/>
      <c r="FAY13" s="33"/>
      <c r="FAZ13" s="33"/>
      <c r="FBA13" s="33"/>
      <c r="FBB13" s="33"/>
      <c r="FBC13" s="33"/>
      <c r="FBD13" s="33"/>
      <c r="FBE13" s="33"/>
      <c r="FBF13" s="33"/>
      <c r="FBG13" s="33"/>
      <c r="FBH13" s="33"/>
      <c r="FBI13" s="33"/>
      <c r="FBJ13" s="33"/>
      <c r="FBK13" s="33"/>
      <c r="FBL13" s="33"/>
      <c r="FBM13" s="33"/>
      <c r="FBN13" s="33"/>
      <c r="FBO13" s="33"/>
      <c r="FBP13" s="33"/>
      <c r="FBQ13" s="33"/>
      <c r="FBR13" s="33"/>
      <c r="FBS13" s="33"/>
      <c r="FBT13" s="33"/>
      <c r="FBU13" s="33"/>
      <c r="FBV13" s="33"/>
      <c r="FBW13" s="33"/>
      <c r="FBX13" s="33"/>
      <c r="FBY13" s="33"/>
      <c r="FBZ13" s="33"/>
      <c r="FCA13" s="33"/>
      <c r="FCB13" s="33"/>
      <c r="FCC13" s="33"/>
      <c r="FCD13" s="33"/>
      <c r="FCE13" s="33"/>
      <c r="FCF13" s="33"/>
      <c r="FCG13" s="33"/>
      <c r="FCH13" s="33"/>
      <c r="FCI13" s="33"/>
      <c r="FCJ13" s="33"/>
      <c r="FCK13" s="33"/>
      <c r="FCL13" s="33"/>
      <c r="FCM13" s="33"/>
      <c r="FCN13" s="33"/>
      <c r="FCO13" s="33"/>
      <c r="FCP13" s="33"/>
      <c r="FCQ13" s="33"/>
      <c r="FCR13" s="33"/>
      <c r="FCS13" s="33"/>
      <c r="FCT13" s="33"/>
      <c r="FCU13" s="33"/>
      <c r="FCV13" s="33"/>
      <c r="FCW13" s="33"/>
      <c r="FCX13" s="33"/>
      <c r="FCY13" s="33"/>
      <c r="FCZ13" s="33"/>
      <c r="FDA13" s="33"/>
      <c r="FDB13" s="33"/>
      <c r="FDC13" s="33"/>
      <c r="FDD13" s="33"/>
      <c r="FDE13" s="33"/>
      <c r="FDF13" s="33"/>
      <c r="FDG13" s="33"/>
      <c r="FDH13" s="33"/>
      <c r="FDI13" s="33"/>
      <c r="FDJ13" s="33"/>
      <c r="FDK13" s="33"/>
      <c r="FDL13" s="33"/>
      <c r="FDM13" s="33"/>
      <c r="FDN13" s="33"/>
      <c r="FDO13" s="33"/>
      <c r="FDP13" s="33"/>
      <c r="FDQ13" s="33"/>
      <c r="FDR13" s="33"/>
      <c r="FDS13" s="33"/>
      <c r="FDT13" s="33"/>
      <c r="FDU13" s="33"/>
      <c r="FDV13" s="33"/>
      <c r="FDW13" s="33"/>
      <c r="FDX13" s="33"/>
      <c r="FDY13" s="33"/>
      <c r="FDZ13" s="33"/>
      <c r="FEA13" s="33"/>
      <c r="FEB13" s="33"/>
      <c r="FEC13" s="33"/>
      <c r="FED13" s="33"/>
      <c r="FEE13" s="33"/>
      <c r="FEF13" s="33"/>
      <c r="FEG13" s="33"/>
      <c r="FEH13" s="33"/>
      <c r="FEI13" s="33"/>
      <c r="FEJ13" s="33"/>
      <c r="FEK13" s="33"/>
      <c r="FEL13" s="33"/>
      <c r="FEM13" s="33"/>
      <c r="FEN13" s="33"/>
      <c r="FEO13" s="33"/>
      <c r="FEP13" s="33"/>
      <c r="FEQ13" s="33"/>
      <c r="FER13" s="33"/>
      <c r="FES13" s="33"/>
      <c r="FET13" s="33"/>
      <c r="FEU13" s="33"/>
      <c r="FEV13" s="33"/>
      <c r="FEW13" s="33"/>
      <c r="FEX13" s="33"/>
      <c r="FEY13" s="33"/>
      <c r="FEZ13" s="33"/>
      <c r="FFA13" s="33"/>
      <c r="FFB13" s="33"/>
      <c r="FFC13" s="33"/>
      <c r="FFD13" s="33"/>
      <c r="FFE13" s="33"/>
      <c r="FFF13" s="33"/>
      <c r="FFG13" s="33"/>
      <c r="FFH13" s="33"/>
      <c r="FFI13" s="33"/>
      <c r="FFJ13" s="33"/>
      <c r="FFK13" s="33"/>
      <c r="FFL13" s="33"/>
      <c r="FFM13" s="33"/>
      <c r="FFN13" s="33"/>
      <c r="FFO13" s="33"/>
      <c r="FFP13" s="33"/>
      <c r="FFQ13" s="33"/>
      <c r="FFR13" s="33"/>
      <c r="FFS13" s="33"/>
      <c r="FFT13" s="33"/>
      <c r="FFU13" s="33"/>
      <c r="FFV13" s="33"/>
      <c r="FFW13" s="33"/>
      <c r="FFX13" s="33"/>
      <c r="FFY13" s="33"/>
      <c r="FFZ13" s="33"/>
      <c r="FGA13" s="33"/>
      <c r="FGB13" s="33"/>
      <c r="FGC13" s="33"/>
      <c r="FGD13" s="33"/>
      <c r="FGE13" s="33"/>
      <c r="FGF13" s="33"/>
      <c r="FGG13" s="33"/>
      <c r="FGH13" s="33"/>
      <c r="FGI13" s="33"/>
      <c r="FGJ13" s="33"/>
      <c r="FGK13" s="33"/>
      <c r="FGL13" s="33"/>
      <c r="FGM13" s="33"/>
      <c r="FGN13" s="33"/>
      <c r="FGO13" s="33"/>
      <c r="FGP13" s="33"/>
      <c r="FGQ13" s="33"/>
      <c r="FGR13" s="33"/>
      <c r="FGS13" s="33"/>
      <c r="FGT13" s="33"/>
      <c r="FGU13" s="33"/>
      <c r="FGV13" s="33"/>
      <c r="FGW13" s="33"/>
      <c r="FGX13" s="33"/>
      <c r="FGY13" s="33"/>
      <c r="FGZ13" s="33"/>
      <c r="FHA13" s="33"/>
      <c r="FHB13" s="33"/>
      <c r="FHC13" s="33"/>
      <c r="FHD13" s="33"/>
      <c r="FHE13" s="33"/>
      <c r="FHF13" s="33"/>
      <c r="FHG13" s="33"/>
      <c r="FHH13" s="33"/>
      <c r="FHI13" s="33"/>
      <c r="FHJ13" s="33"/>
      <c r="FHK13" s="33"/>
      <c r="FHL13" s="33"/>
      <c r="FHM13" s="33"/>
      <c r="FHN13" s="33"/>
      <c r="FHO13" s="33"/>
      <c r="FHP13" s="33"/>
      <c r="FHQ13" s="33"/>
      <c r="FHR13" s="33"/>
      <c r="FHS13" s="33"/>
      <c r="FHT13" s="33"/>
      <c r="FHU13" s="33"/>
      <c r="FHV13" s="33"/>
      <c r="FHW13" s="33"/>
      <c r="FHX13" s="33"/>
      <c r="FHY13" s="33"/>
      <c r="FHZ13" s="33"/>
      <c r="FIA13" s="33"/>
      <c r="FIB13" s="33"/>
      <c r="FIC13" s="33"/>
      <c r="FID13" s="33"/>
      <c r="FIE13" s="33"/>
      <c r="FIF13" s="33"/>
      <c r="FIG13" s="33"/>
      <c r="FIH13" s="33"/>
      <c r="FII13" s="33"/>
      <c r="FIJ13" s="33"/>
      <c r="FIK13" s="33"/>
      <c r="FIL13" s="33"/>
      <c r="FIM13" s="33"/>
      <c r="FIN13" s="33"/>
      <c r="FIO13" s="33"/>
      <c r="FIP13" s="33"/>
      <c r="FIQ13" s="33"/>
      <c r="FIR13" s="33"/>
      <c r="FIS13" s="33"/>
      <c r="FIT13" s="33"/>
      <c r="FIU13" s="33"/>
      <c r="FIV13" s="33"/>
      <c r="FIW13" s="33"/>
      <c r="FIX13" s="33"/>
      <c r="FIY13" s="33"/>
      <c r="FIZ13" s="33"/>
      <c r="FJA13" s="33"/>
      <c r="FJB13" s="33"/>
      <c r="FJC13" s="33"/>
      <c r="FJD13" s="33"/>
      <c r="FJE13" s="33"/>
      <c r="FJF13" s="33"/>
      <c r="FJG13" s="33"/>
      <c r="FJH13" s="33"/>
      <c r="FJI13" s="33"/>
      <c r="FJJ13" s="33"/>
      <c r="FJK13" s="33"/>
      <c r="FJL13" s="33"/>
      <c r="FJM13" s="33"/>
      <c r="FJN13" s="33"/>
      <c r="FJO13" s="33"/>
      <c r="FJP13" s="33"/>
      <c r="FJQ13" s="33"/>
      <c r="FJR13" s="33"/>
      <c r="FJS13" s="33"/>
      <c r="FJT13" s="33"/>
      <c r="FJU13" s="33"/>
      <c r="FJV13" s="33"/>
      <c r="FJW13" s="33"/>
      <c r="FJX13" s="33"/>
      <c r="FJY13" s="33"/>
      <c r="FJZ13" s="33"/>
      <c r="FKA13" s="33"/>
      <c r="FKB13" s="33"/>
      <c r="FKC13" s="33"/>
      <c r="FKD13" s="33"/>
      <c r="FKE13" s="33"/>
      <c r="FKF13" s="33"/>
      <c r="FKG13" s="33"/>
      <c r="FKH13" s="33"/>
      <c r="FKI13" s="33"/>
      <c r="FKJ13" s="33"/>
      <c r="FKK13" s="33"/>
      <c r="FKL13" s="33"/>
      <c r="FKM13" s="33"/>
      <c r="FKN13" s="33"/>
      <c r="FKO13" s="33"/>
      <c r="FKP13" s="33"/>
      <c r="FKQ13" s="33"/>
      <c r="FKR13" s="33"/>
      <c r="FKS13" s="33"/>
      <c r="FKT13" s="33"/>
      <c r="FKU13" s="33"/>
      <c r="FKV13" s="33"/>
      <c r="FKW13" s="33"/>
      <c r="FKX13" s="33"/>
      <c r="FKY13" s="33"/>
      <c r="FKZ13" s="33"/>
      <c r="FLA13" s="33"/>
      <c r="FLB13" s="33"/>
      <c r="FLC13" s="33"/>
      <c r="FLD13" s="33"/>
      <c r="FLE13" s="33"/>
      <c r="FLF13" s="33"/>
      <c r="FLG13" s="33"/>
      <c r="FLH13" s="33"/>
      <c r="FLI13" s="33"/>
      <c r="FLJ13" s="33"/>
      <c r="FLK13" s="33"/>
      <c r="FLL13" s="33"/>
      <c r="FLM13" s="33"/>
      <c r="FLN13" s="33"/>
      <c r="FLO13" s="33"/>
      <c r="FLP13" s="33"/>
      <c r="FLQ13" s="33"/>
      <c r="FLR13" s="33"/>
      <c r="FLS13" s="33"/>
      <c r="FLT13" s="33"/>
      <c r="FLU13" s="33"/>
      <c r="FLV13" s="33"/>
      <c r="FLW13" s="33"/>
      <c r="FLX13" s="33"/>
      <c r="FLY13" s="33"/>
      <c r="FLZ13" s="33"/>
      <c r="FMA13" s="33"/>
      <c r="FMB13" s="33"/>
      <c r="FMC13" s="33"/>
      <c r="FMD13" s="33"/>
      <c r="FME13" s="33"/>
      <c r="FMF13" s="33"/>
      <c r="FMG13" s="33"/>
      <c r="FMH13" s="33"/>
      <c r="FMI13" s="33"/>
      <c r="FMJ13" s="33"/>
      <c r="FMK13" s="33"/>
      <c r="FML13" s="33"/>
      <c r="FMM13" s="33"/>
      <c r="FMN13" s="33"/>
      <c r="FMO13" s="33"/>
      <c r="FMP13" s="33"/>
      <c r="FMQ13" s="33"/>
      <c r="FMR13" s="33"/>
      <c r="FMS13" s="33"/>
      <c r="FMT13" s="33"/>
      <c r="FMU13" s="33"/>
      <c r="FMV13" s="33"/>
      <c r="FMW13" s="33"/>
      <c r="FMX13" s="33"/>
      <c r="FMY13" s="33"/>
      <c r="FMZ13" s="33"/>
      <c r="FNA13" s="33"/>
      <c r="FNB13" s="33"/>
      <c r="FNC13" s="33"/>
      <c r="FND13" s="33"/>
      <c r="FNE13" s="33"/>
      <c r="FNF13" s="33"/>
      <c r="FNG13" s="33"/>
      <c r="FNH13" s="33"/>
      <c r="FNI13" s="33"/>
      <c r="FNJ13" s="33"/>
      <c r="FNK13" s="33"/>
      <c r="FNL13" s="33"/>
      <c r="FNM13" s="33"/>
      <c r="FNN13" s="33"/>
      <c r="FNO13" s="33"/>
      <c r="FNP13" s="33"/>
      <c r="FNQ13" s="33"/>
      <c r="FNR13" s="33"/>
      <c r="FNS13" s="33"/>
      <c r="FNT13" s="33"/>
      <c r="FNU13" s="33"/>
      <c r="FNV13" s="33"/>
      <c r="FNW13" s="33"/>
      <c r="FNX13" s="33"/>
      <c r="FNY13" s="33"/>
      <c r="FNZ13" s="33"/>
      <c r="FOA13" s="33"/>
      <c r="FOB13" s="33"/>
      <c r="FOC13" s="33"/>
      <c r="FOD13" s="33"/>
      <c r="FOE13" s="33"/>
      <c r="FOF13" s="33"/>
      <c r="FOG13" s="33"/>
      <c r="FOH13" s="33"/>
      <c r="FOI13" s="33"/>
      <c r="FOJ13" s="33"/>
      <c r="FOK13" s="33"/>
      <c r="FOL13" s="33"/>
      <c r="FOM13" s="33"/>
      <c r="FON13" s="33"/>
      <c r="FOO13" s="33"/>
      <c r="FOP13" s="33"/>
      <c r="FOQ13" s="33"/>
      <c r="FOR13" s="33"/>
      <c r="FOS13" s="33"/>
      <c r="FOT13" s="33"/>
      <c r="FOU13" s="33"/>
      <c r="FOV13" s="33"/>
      <c r="FOW13" s="33"/>
      <c r="FOX13" s="33"/>
      <c r="FOY13" s="33"/>
      <c r="FOZ13" s="33"/>
      <c r="FPA13" s="33"/>
      <c r="FPB13" s="33"/>
      <c r="FPC13" s="33"/>
      <c r="FPD13" s="33"/>
      <c r="FPE13" s="33"/>
      <c r="FPF13" s="33"/>
      <c r="FPG13" s="33"/>
      <c r="FPH13" s="33"/>
      <c r="FPI13" s="33"/>
      <c r="FPJ13" s="33"/>
      <c r="FPK13" s="33"/>
      <c r="FPL13" s="33"/>
      <c r="FPM13" s="33"/>
      <c r="FPN13" s="33"/>
      <c r="FPO13" s="33"/>
      <c r="FPP13" s="33"/>
      <c r="FPQ13" s="33"/>
      <c r="FPR13" s="33"/>
      <c r="FPS13" s="33"/>
      <c r="FPT13" s="33"/>
      <c r="FPU13" s="33"/>
      <c r="FPV13" s="33"/>
      <c r="FPW13" s="33"/>
      <c r="FPX13" s="33"/>
      <c r="FPY13" s="33"/>
      <c r="FPZ13" s="33"/>
      <c r="FQA13" s="33"/>
      <c r="FQB13" s="33"/>
      <c r="FQC13" s="33"/>
      <c r="FQD13" s="33"/>
      <c r="FQE13" s="33"/>
      <c r="FQF13" s="33"/>
      <c r="FQG13" s="33"/>
      <c r="FQH13" s="33"/>
      <c r="FQI13" s="33"/>
      <c r="FQJ13" s="33"/>
      <c r="FQK13" s="33"/>
      <c r="FQL13" s="33"/>
      <c r="FQM13" s="33"/>
      <c r="FQN13" s="33"/>
      <c r="FQO13" s="33"/>
      <c r="FQP13" s="33"/>
      <c r="FQQ13" s="33"/>
      <c r="FQR13" s="33"/>
      <c r="FQS13" s="33"/>
      <c r="FQT13" s="33"/>
      <c r="FQU13" s="33"/>
      <c r="FQV13" s="33"/>
      <c r="FQW13" s="33"/>
      <c r="FQX13" s="33"/>
      <c r="FQY13" s="33"/>
      <c r="FQZ13" s="33"/>
      <c r="FRA13" s="33"/>
      <c r="FRB13" s="33"/>
      <c r="FRC13" s="33"/>
      <c r="FRD13" s="33"/>
      <c r="FRE13" s="33"/>
      <c r="FRF13" s="33"/>
      <c r="FRG13" s="33"/>
      <c r="FRH13" s="33"/>
      <c r="FRI13" s="33"/>
      <c r="FRJ13" s="33"/>
      <c r="FRK13" s="33"/>
      <c r="FRL13" s="33"/>
      <c r="FRM13" s="33"/>
      <c r="FRN13" s="33"/>
      <c r="FRO13" s="33"/>
      <c r="FRP13" s="33"/>
      <c r="FRQ13" s="33"/>
      <c r="FRR13" s="33"/>
      <c r="FRS13" s="33"/>
      <c r="FRT13" s="33"/>
      <c r="FRU13" s="33"/>
      <c r="FRV13" s="33"/>
      <c r="FRW13" s="33"/>
      <c r="FRX13" s="33"/>
      <c r="FRY13" s="33"/>
      <c r="FRZ13" s="33"/>
      <c r="FSA13" s="33"/>
      <c r="FSB13" s="33"/>
      <c r="FSC13" s="33"/>
      <c r="FSD13" s="33"/>
      <c r="FSE13" s="33"/>
      <c r="FSF13" s="33"/>
      <c r="FSG13" s="33"/>
      <c r="FSH13" s="33"/>
      <c r="FSI13" s="33"/>
      <c r="FSJ13" s="33"/>
      <c r="FSK13" s="33"/>
      <c r="FSL13" s="33"/>
      <c r="FSM13" s="33"/>
      <c r="FSN13" s="33"/>
      <c r="FSO13" s="33"/>
      <c r="FSP13" s="33"/>
      <c r="FSQ13" s="33"/>
      <c r="FSR13" s="33"/>
      <c r="FSS13" s="33"/>
      <c r="FST13" s="33"/>
      <c r="FSU13" s="33"/>
      <c r="FSV13" s="33"/>
      <c r="FSW13" s="33"/>
      <c r="FSX13" s="33"/>
      <c r="FSY13" s="33"/>
      <c r="FSZ13" s="33"/>
      <c r="FTA13" s="33"/>
      <c r="FTB13" s="33"/>
      <c r="FTC13" s="33"/>
      <c r="FTD13" s="33"/>
      <c r="FTE13" s="33"/>
      <c r="FTF13" s="33"/>
      <c r="FTG13" s="33"/>
      <c r="FTH13" s="33"/>
      <c r="FTI13" s="33"/>
      <c r="FTJ13" s="33"/>
      <c r="FTK13" s="33"/>
      <c r="FTL13" s="33"/>
      <c r="FTM13" s="33"/>
      <c r="FTN13" s="33"/>
      <c r="FTO13" s="33"/>
      <c r="FTP13" s="33"/>
      <c r="FTQ13" s="33"/>
      <c r="FTR13" s="33"/>
      <c r="FTS13" s="33"/>
      <c r="FTT13" s="33"/>
      <c r="FTU13" s="33"/>
      <c r="FTV13" s="33"/>
      <c r="FTW13" s="33"/>
      <c r="FTX13" s="33"/>
      <c r="FTY13" s="33"/>
      <c r="FTZ13" s="33"/>
      <c r="FUA13" s="33"/>
      <c r="FUB13" s="33"/>
      <c r="FUC13" s="33"/>
      <c r="FUD13" s="33"/>
      <c r="FUE13" s="33"/>
      <c r="FUF13" s="33"/>
      <c r="FUG13" s="33"/>
      <c r="FUH13" s="33"/>
      <c r="FUI13" s="33"/>
      <c r="FUJ13" s="33"/>
      <c r="FUK13" s="33"/>
      <c r="FUL13" s="33"/>
      <c r="FUM13" s="33"/>
      <c r="FUN13" s="33"/>
      <c r="FUO13" s="33"/>
      <c r="FUP13" s="33"/>
      <c r="FUQ13" s="33"/>
      <c r="FUR13" s="33"/>
      <c r="FUS13" s="33"/>
      <c r="FUT13" s="33"/>
      <c r="FUU13" s="33"/>
      <c r="FUV13" s="33"/>
      <c r="FUW13" s="33"/>
      <c r="FUX13" s="33"/>
      <c r="FUY13" s="33"/>
      <c r="FUZ13" s="33"/>
      <c r="FVA13" s="33"/>
      <c r="FVB13" s="33"/>
      <c r="FVC13" s="33"/>
      <c r="FVD13" s="33"/>
      <c r="FVE13" s="33"/>
      <c r="FVF13" s="33"/>
      <c r="FVG13" s="33"/>
      <c r="FVH13" s="33"/>
      <c r="FVI13" s="33"/>
      <c r="FVJ13" s="33"/>
      <c r="FVK13" s="33"/>
      <c r="FVL13" s="33"/>
      <c r="FVM13" s="33"/>
      <c r="FVN13" s="33"/>
      <c r="FVO13" s="33"/>
      <c r="FVP13" s="33"/>
      <c r="FVQ13" s="33"/>
      <c r="FVR13" s="33"/>
      <c r="FVS13" s="33"/>
      <c r="FVT13" s="33"/>
      <c r="FVU13" s="33"/>
      <c r="FVV13" s="33"/>
      <c r="FVW13" s="33"/>
      <c r="FVX13" s="33"/>
      <c r="FVY13" s="33"/>
      <c r="FVZ13" s="33"/>
      <c r="FWA13" s="33"/>
      <c r="FWB13" s="33"/>
      <c r="FWC13" s="33"/>
      <c r="FWD13" s="33"/>
      <c r="FWE13" s="33"/>
      <c r="FWF13" s="33"/>
      <c r="FWG13" s="33"/>
      <c r="FWH13" s="33"/>
      <c r="FWI13" s="33"/>
      <c r="FWJ13" s="33"/>
      <c r="FWK13" s="33"/>
      <c r="FWL13" s="33"/>
      <c r="FWM13" s="33"/>
      <c r="FWN13" s="33"/>
      <c r="FWO13" s="33"/>
      <c r="FWP13" s="33"/>
      <c r="FWQ13" s="33"/>
      <c r="FWR13" s="33"/>
      <c r="FWS13" s="33"/>
      <c r="FWT13" s="33"/>
      <c r="FWU13" s="33"/>
      <c r="FWV13" s="33"/>
      <c r="FWW13" s="33"/>
      <c r="FWX13" s="33"/>
      <c r="FWY13" s="33"/>
      <c r="FWZ13" s="33"/>
      <c r="FXA13" s="33"/>
      <c r="FXB13" s="33"/>
      <c r="FXC13" s="33"/>
      <c r="FXD13" s="33"/>
      <c r="FXE13" s="33"/>
      <c r="FXF13" s="33"/>
      <c r="FXG13" s="33"/>
      <c r="FXH13" s="33"/>
      <c r="FXI13" s="33"/>
      <c r="FXJ13" s="33"/>
      <c r="FXK13" s="33"/>
      <c r="FXL13" s="33"/>
      <c r="FXM13" s="33"/>
      <c r="FXN13" s="33"/>
      <c r="FXO13" s="33"/>
      <c r="FXP13" s="33"/>
      <c r="FXQ13" s="33"/>
      <c r="FXR13" s="33"/>
      <c r="FXS13" s="33"/>
      <c r="FXT13" s="33"/>
      <c r="FXU13" s="33"/>
      <c r="FXV13" s="33"/>
      <c r="FXW13" s="33"/>
      <c r="FXX13" s="33"/>
      <c r="FXY13" s="33"/>
      <c r="FXZ13" s="33"/>
      <c r="FYA13" s="33"/>
      <c r="FYB13" s="33"/>
      <c r="FYC13" s="33"/>
      <c r="FYD13" s="33"/>
      <c r="FYE13" s="33"/>
      <c r="FYF13" s="33"/>
      <c r="FYG13" s="33"/>
      <c r="FYH13" s="33"/>
      <c r="FYI13" s="33"/>
      <c r="FYJ13" s="33"/>
      <c r="FYK13" s="33"/>
      <c r="FYL13" s="33"/>
      <c r="FYM13" s="33"/>
      <c r="FYN13" s="33"/>
      <c r="FYO13" s="33"/>
      <c r="FYP13" s="33"/>
      <c r="FYQ13" s="33"/>
      <c r="FYR13" s="33"/>
      <c r="FYS13" s="33"/>
      <c r="FYT13" s="33"/>
      <c r="FYU13" s="33"/>
      <c r="FYV13" s="33"/>
      <c r="FYW13" s="33"/>
      <c r="FYX13" s="33"/>
      <c r="FYY13" s="33"/>
      <c r="FYZ13" s="33"/>
      <c r="FZA13" s="33"/>
      <c r="FZB13" s="33"/>
      <c r="FZC13" s="33"/>
      <c r="FZD13" s="33"/>
      <c r="FZE13" s="33"/>
      <c r="FZF13" s="33"/>
      <c r="FZG13" s="33"/>
      <c r="FZH13" s="33"/>
      <c r="FZI13" s="33"/>
      <c r="FZJ13" s="33"/>
      <c r="FZK13" s="33"/>
      <c r="FZL13" s="33"/>
      <c r="FZM13" s="33"/>
      <c r="FZN13" s="33"/>
      <c r="FZO13" s="33"/>
      <c r="FZP13" s="33"/>
      <c r="FZQ13" s="33"/>
      <c r="FZR13" s="33"/>
      <c r="FZS13" s="33"/>
      <c r="FZT13" s="33"/>
      <c r="FZU13" s="33"/>
      <c r="FZV13" s="33"/>
      <c r="FZW13" s="33"/>
      <c r="FZX13" s="33"/>
      <c r="FZY13" s="33"/>
      <c r="FZZ13" s="33"/>
      <c r="GAA13" s="33"/>
      <c r="GAB13" s="33"/>
      <c r="GAC13" s="33"/>
      <c r="GAD13" s="33"/>
      <c r="GAE13" s="33"/>
      <c r="GAF13" s="33"/>
      <c r="GAG13" s="33"/>
      <c r="GAH13" s="33"/>
      <c r="GAI13" s="33"/>
      <c r="GAJ13" s="33"/>
      <c r="GAK13" s="33"/>
      <c r="GAL13" s="33"/>
      <c r="GAM13" s="33"/>
      <c r="GAN13" s="33"/>
      <c r="GAO13" s="33"/>
      <c r="GAP13" s="33"/>
      <c r="GAQ13" s="33"/>
      <c r="GAR13" s="33"/>
      <c r="GAS13" s="33"/>
      <c r="GAT13" s="33"/>
      <c r="GAU13" s="33"/>
      <c r="GAV13" s="33"/>
      <c r="GAW13" s="33"/>
      <c r="GAX13" s="33"/>
      <c r="GAY13" s="33"/>
      <c r="GAZ13" s="33"/>
      <c r="GBA13" s="33"/>
      <c r="GBB13" s="33"/>
      <c r="GBC13" s="33"/>
      <c r="GBD13" s="33"/>
      <c r="GBE13" s="33"/>
      <c r="GBF13" s="33"/>
      <c r="GBG13" s="33"/>
      <c r="GBH13" s="33"/>
      <c r="GBI13" s="33"/>
      <c r="GBJ13" s="33"/>
      <c r="GBK13" s="33"/>
      <c r="GBL13" s="33"/>
      <c r="GBM13" s="33"/>
      <c r="GBN13" s="33"/>
      <c r="GBO13" s="33"/>
      <c r="GBP13" s="33"/>
      <c r="GBQ13" s="33"/>
      <c r="GBR13" s="33"/>
      <c r="GBS13" s="33"/>
      <c r="GBT13" s="33"/>
      <c r="GBU13" s="33"/>
      <c r="GBV13" s="33"/>
      <c r="GBW13" s="33"/>
      <c r="GBX13" s="33"/>
      <c r="GBY13" s="33"/>
      <c r="GBZ13" s="33"/>
      <c r="GCA13" s="33"/>
      <c r="GCB13" s="33"/>
      <c r="GCC13" s="33"/>
      <c r="GCD13" s="33"/>
      <c r="GCE13" s="33"/>
      <c r="GCF13" s="33"/>
      <c r="GCG13" s="33"/>
      <c r="GCH13" s="33"/>
      <c r="GCI13" s="33"/>
      <c r="GCJ13" s="33"/>
      <c r="GCK13" s="33"/>
      <c r="GCL13" s="33"/>
      <c r="GCM13" s="33"/>
      <c r="GCN13" s="33"/>
      <c r="GCO13" s="33"/>
      <c r="GCP13" s="33"/>
      <c r="GCQ13" s="33"/>
      <c r="GCR13" s="33"/>
      <c r="GCS13" s="33"/>
      <c r="GCT13" s="33"/>
      <c r="GCU13" s="33"/>
      <c r="GCV13" s="33"/>
      <c r="GCW13" s="33"/>
      <c r="GCX13" s="33"/>
      <c r="GCY13" s="33"/>
      <c r="GCZ13" s="33"/>
      <c r="GDA13" s="33"/>
      <c r="GDB13" s="33"/>
      <c r="GDC13" s="33"/>
      <c r="GDD13" s="33"/>
      <c r="GDE13" s="33"/>
      <c r="GDF13" s="33"/>
      <c r="GDG13" s="33"/>
      <c r="GDH13" s="33"/>
      <c r="GDI13" s="33"/>
      <c r="GDJ13" s="33"/>
      <c r="GDK13" s="33"/>
      <c r="GDL13" s="33"/>
      <c r="GDM13" s="33"/>
      <c r="GDN13" s="33"/>
      <c r="GDO13" s="33"/>
      <c r="GDP13" s="33"/>
      <c r="GDQ13" s="33"/>
      <c r="GDR13" s="33"/>
      <c r="GDS13" s="33"/>
      <c r="GDT13" s="33"/>
      <c r="GDU13" s="33"/>
      <c r="GDV13" s="33"/>
      <c r="GDW13" s="33"/>
      <c r="GDX13" s="33"/>
      <c r="GDY13" s="33"/>
      <c r="GDZ13" s="33"/>
      <c r="GEA13" s="33"/>
      <c r="GEB13" s="33"/>
      <c r="GEC13" s="33"/>
      <c r="GED13" s="33"/>
      <c r="GEE13" s="33"/>
      <c r="GEF13" s="33"/>
      <c r="GEG13" s="33"/>
      <c r="GEH13" s="33"/>
      <c r="GEI13" s="33"/>
      <c r="GEJ13" s="33"/>
      <c r="GEK13" s="33"/>
      <c r="GEL13" s="33"/>
      <c r="GEM13" s="33"/>
      <c r="GEN13" s="33"/>
      <c r="GEO13" s="33"/>
      <c r="GEP13" s="33"/>
      <c r="GEQ13" s="33"/>
      <c r="GER13" s="33"/>
      <c r="GES13" s="33"/>
      <c r="GET13" s="33"/>
      <c r="GEU13" s="33"/>
      <c r="GEV13" s="33"/>
      <c r="GEW13" s="33"/>
      <c r="GEX13" s="33"/>
      <c r="GEY13" s="33"/>
      <c r="GEZ13" s="33"/>
      <c r="GFA13" s="33"/>
      <c r="GFB13" s="33"/>
      <c r="GFC13" s="33"/>
      <c r="GFD13" s="33"/>
      <c r="GFE13" s="33"/>
      <c r="GFF13" s="33"/>
      <c r="GFG13" s="33"/>
      <c r="GFH13" s="33"/>
      <c r="GFI13" s="33"/>
      <c r="GFJ13" s="33"/>
      <c r="GFK13" s="33"/>
      <c r="GFL13" s="33"/>
      <c r="GFM13" s="33"/>
      <c r="GFN13" s="33"/>
      <c r="GFO13" s="33"/>
      <c r="GFP13" s="33"/>
      <c r="GFQ13" s="33"/>
      <c r="GFR13" s="33"/>
      <c r="GFS13" s="33"/>
      <c r="GFT13" s="33"/>
      <c r="GFU13" s="33"/>
      <c r="GFV13" s="33"/>
      <c r="GFW13" s="33"/>
      <c r="GFX13" s="33"/>
      <c r="GFY13" s="33"/>
      <c r="GFZ13" s="33"/>
      <c r="GGA13" s="33"/>
      <c r="GGB13" s="33"/>
      <c r="GGC13" s="33"/>
      <c r="GGD13" s="33"/>
      <c r="GGE13" s="33"/>
      <c r="GGF13" s="33"/>
      <c r="GGG13" s="33"/>
      <c r="GGH13" s="33"/>
      <c r="GGI13" s="33"/>
      <c r="GGJ13" s="33"/>
      <c r="GGK13" s="33"/>
      <c r="GGL13" s="33"/>
      <c r="GGM13" s="33"/>
      <c r="GGN13" s="33"/>
      <c r="GGO13" s="33"/>
      <c r="GGP13" s="33"/>
      <c r="GGQ13" s="33"/>
      <c r="GGR13" s="33"/>
      <c r="GGS13" s="33"/>
      <c r="GGT13" s="33"/>
      <c r="GGU13" s="33"/>
      <c r="GGV13" s="33"/>
      <c r="GGW13" s="33"/>
      <c r="GGX13" s="33"/>
      <c r="GGY13" s="33"/>
      <c r="GGZ13" s="33"/>
      <c r="GHA13" s="33"/>
      <c r="GHB13" s="33"/>
      <c r="GHC13" s="33"/>
      <c r="GHD13" s="33"/>
      <c r="GHE13" s="33"/>
      <c r="GHF13" s="33"/>
      <c r="GHG13" s="33"/>
      <c r="GHH13" s="33"/>
      <c r="GHI13" s="33"/>
      <c r="GHJ13" s="33"/>
      <c r="GHK13" s="33"/>
      <c r="GHL13" s="33"/>
      <c r="GHM13" s="33"/>
      <c r="GHN13" s="33"/>
      <c r="GHO13" s="33"/>
      <c r="GHP13" s="33"/>
      <c r="GHQ13" s="33"/>
      <c r="GHR13" s="33"/>
      <c r="GHS13" s="33"/>
      <c r="GHT13" s="33"/>
      <c r="GHU13" s="33"/>
      <c r="GHV13" s="33"/>
      <c r="GHW13" s="33"/>
      <c r="GHX13" s="33"/>
      <c r="GHY13" s="33"/>
      <c r="GHZ13" s="33"/>
      <c r="GIA13" s="33"/>
      <c r="GIB13" s="33"/>
      <c r="GIC13" s="33"/>
      <c r="GID13" s="33"/>
      <c r="GIE13" s="33"/>
      <c r="GIF13" s="33"/>
      <c r="GIG13" s="33"/>
      <c r="GIH13" s="33"/>
      <c r="GII13" s="33"/>
      <c r="GIJ13" s="33"/>
      <c r="GIK13" s="33"/>
      <c r="GIL13" s="33"/>
      <c r="GIM13" s="33"/>
      <c r="GIN13" s="33"/>
      <c r="GIO13" s="33"/>
      <c r="GIP13" s="33"/>
      <c r="GIQ13" s="33"/>
      <c r="GIR13" s="33"/>
      <c r="GIS13" s="33"/>
      <c r="GIT13" s="33"/>
      <c r="GIU13" s="33"/>
      <c r="GIV13" s="33"/>
      <c r="GIW13" s="33"/>
      <c r="GIX13" s="33"/>
      <c r="GIY13" s="33"/>
      <c r="GIZ13" s="33"/>
      <c r="GJA13" s="33"/>
      <c r="GJB13" s="33"/>
      <c r="GJC13" s="33"/>
      <c r="GJD13" s="33"/>
      <c r="GJE13" s="33"/>
      <c r="GJF13" s="33"/>
      <c r="GJG13" s="33"/>
      <c r="GJH13" s="33"/>
      <c r="GJI13" s="33"/>
      <c r="GJJ13" s="33"/>
      <c r="GJK13" s="33"/>
      <c r="GJL13" s="33"/>
      <c r="GJM13" s="33"/>
      <c r="GJN13" s="33"/>
      <c r="GJO13" s="33"/>
      <c r="GJP13" s="33"/>
      <c r="GJQ13" s="33"/>
      <c r="GJR13" s="33"/>
      <c r="GJS13" s="33"/>
      <c r="GJT13" s="33"/>
      <c r="GJU13" s="33"/>
      <c r="GJV13" s="33"/>
      <c r="GJW13" s="33"/>
      <c r="GJX13" s="33"/>
      <c r="GJY13" s="33"/>
      <c r="GJZ13" s="33"/>
      <c r="GKA13" s="33"/>
      <c r="GKB13" s="33"/>
      <c r="GKC13" s="33"/>
      <c r="GKD13" s="33"/>
      <c r="GKE13" s="33"/>
      <c r="GKF13" s="33"/>
      <c r="GKG13" s="33"/>
      <c r="GKH13" s="33"/>
      <c r="GKI13" s="33"/>
      <c r="GKJ13" s="33"/>
      <c r="GKK13" s="33"/>
      <c r="GKL13" s="33"/>
      <c r="GKM13" s="33"/>
      <c r="GKN13" s="33"/>
      <c r="GKO13" s="33"/>
      <c r="GKP13" s="33"/>
      <c r="GKQ13" s="33"/>
      <c r="GKR13" s="33"/>
      <c r="GKS13" s="33"/>
      <c r="GKT13" s="33"/>
      <c r="GKU13" s="33"/>
      <c r="GKV13" s="33"/>
      <c r="GKW13" s="33"/>
      <c r="GKX13" s="33"/>
      <c r="GKY13" s="33"/>
      <c r="GKZ13" s="33"/>
      <c r="GLA13" s="33"/>
      <c r="GLB13" s="33"/>
      <c r="GLC13" s="33"/>
      <c r="GLD13" s="33"/>
      <c r="GLE13" s="33"/>
      <c r="GLF13" s="33"/>
      <c r="GLG13" s="33"/>
      <c r="GLH13" s="33"/>
      <c r="GLI13" s="33"/>
      <c r="GLJ13" s="33"/>
      <c r="GLK13" s="33"/>
      <c r="GLL13" s="33"/>
      <c r="GLM13" s="33"/>
      <c r="GLN13" s="33"/>
      <c r="GLO13" s="33"/>
      <c r="GLP13" s="33"/>
      <c r="GLQ13" s="33"/>
      <c r="GLR13" s="33"/>
      <c r="GLS13" s="33"/>
      <c r="GLT13" s="33"/>
      <c r="GLU13" s="33"/>
      <c r="GLV13" s="33"/>
      <c r="GLW13" s="33"/>
      <c r="GLX13" s="33"/>
      <c r="GLY13" s="33"/>
      <c r="GLZ13" s="33"/>
      <c r="GMA13" s="33"/>
      <c r="GMB13" s="33"/>
      <c r="GMC13" s="33"/>
      <c r="GMD13" s="33"/>
      <c r="GME13" s="33"/>
      <c r="GMF13" s="33"/>
      <c r="GMG13" s="33"/>
      <c r="GMH13" s="33"/>
      <c r="GMI13" s="33"/>
      <c r="GMJ13" s="33"/>
      <c r="GMK13" s="33"/>
      <c r="GML13" s="33"/>
      <c r="GMM13" s="33"/>
      <c r="GMN13" s="33"/>
      <c r="GMO13" s="33"/>
      <c r="GMP13" s="33"/>
      <c r="GMQ13" s="33"/>
      <c r="GMR13" s="33"/>
      <c r="GMS13" s="33"/>
      <c r="GMT13" s="33"/>
      <c r="GMU13" s="33"/>
      <c r="GMV13" s="33"/>
      <c r="GMW13" s="33"/>
      <c r="GMX13" s="33"/>
      <c r="GMY13" s="33"/>
      <c r="GMZ13" s="33"/>
      <c r="GNA13" s="33"/>
      <c r="GNB13" s="33"/>
      <c r="GNC13" s="33"/>
      <c r="GND13" s="33"/>
      <c r="GNE13" s="33"/>
      <c r="GNF13" s="33"/>
      <c r="GNG13" s="33"/>
      <c r="GNH13" s="33"/>
      <c r="GNI13" s="33"/>
      <c r="GNJ13" s="33"/>
      <c r="GNK13" s="33"/>
      <c r="GNL13" s="33"/>
      <c r="GNM13" s="33"/>
      <c r="GNN13" s="33"/>
      <c r="GNO13" s="33"/>
      <c r="GNP13" s="33"/>
      <c r="GNQ13" s="33"/>
      <c r="GNR13" s="33"/>
      <c r="GNS13" s="33"/>
      <c r="GNT13" s="33"/>
      <c r="GNU13" s="33"/>
      <c r="GNV13" s="33"/>
      <c r="GNW13" s="33"/>
      <c r="GNX13" s="33"/>
      <c r="GNY13" s="33"/>
      <c r="GNZ13" s="33"/>
      <c r="GOA13" s="33"/>
      <c r="GOB13" s="33"/>
      <c r="GOC13" s="33"/>
      <c r="GOD13" s="33"/>
      <c r="GOE13" s="33"/>
      <c r="GOF13" s="33"/>
      <c r="GOG13" s="33"/>
      <c r="GOH13" s="33"/>
      <c r="GOI13" s="33"/>
      <c r="GOJ13" s="33"/>
      <c r="GOK13" s="33"/>
      <c r="GOL13" s="33"/>
      <c r="GOM13" s="33"/>
      <c r="GON13" s="33"/>
      <c r="GOO13" s="33"/>
      <c r="GOP13" s="33"/>
      <c r="GOQ13" s="33"/>
      <c r="GOR13" s="33"/>
      <c r="GOS13" s="33"/>
      <c r="GOT13" s="33"/>
      <c r="GOU13" s="33"/>
      <c r="GOV13" s="33"/>
      <c r="GOW13" s="33"/>
      <c r="GOX13" s="33"/>
      <c r="GOY13" s="33"/>
      <c r="GOZ13" s="33"/>
      <c r="GPA13" s="33"/>
      <c r="GPB13" s="33"/>
      <c r="GPC13" s="33"/>
      <c r="GPD13" s="33"/>
      <c r="GPE13" s="33"/>
      <c r="GPF13" s="33"/>
      <c r="GPG13" s="33"/>
      <c r="GPH13" s="33"/>
      <c r="GPI13" s="33"/>
      <c r="GPJ13" s="33"/>
      <c r="GPK13" s="33"/>
      <c r="GPL13" s="33"/>
      <c r="GPM13" s="33"/>
      <c r="GPN13" s="33"/>
      <c r="GPO13" s="33"/>
      <c r="GPP13" s="33"/>
      <c r="GPQ13" s="33"/>
      <c r="GPR13" s="33"/>
      <c r="GPS13" s="33"/>
      <c r="GPT13" s="33"/>
      <c r="GPU13" s="33"/>
      <c r="GPV13" s="33"/>
      <c r="GPW13" s="33"/>
      <c r="GPX13" s="33"/>
      <c r="GPY13" s="33"/>
      <c r="GPZ13" s="33"/>
      <c r="GQA13" s="33"/>
      <c r="GQB13" s="33"/>
      <c r="GQC13" s="33"/>
      <c r="GQD13" s="33"/>
      <c r="GQE13" s="33"/>
      <c r="GQF13" s="33"/>
      <c r="GQG13" s="33"/>
      <c r="GQH13" s="33"/>
      <c r="GQI13" s="33"/>
      <c r="GQJ13" s="33"/>
      <c r="GQK13" s="33"/>
      <c r="GQL13" s="33"/>
      <c r="GQM13" s="33"/>
      <c r="GQN13" s="33"/>
      <c r="GQO13" s="33"/>
      <c r="GQP13" s="33"/>
      <c r="GQQ13" s="33"/>
      <c r="GQR13" s="33"/>
      <c r="GQS13" s="33"/>
      <c r="GQT13" s="33"/>
      <c r="GQU13" s="33"/>
      <c r="GQV13" s="33"/>
      <c r="GQW13" s="33"/>
      <c r="GQX13" s="33"/>
      <c r="GQY13" s="33"/>
      <c r="GQZ13" s="33"/>
      <c r="GRA13" s="33"/>
      <c r="GRB13" s="33"/>
      <c r="GRC13" s="33"/>
      <c r="GRD13" s="33"/>
      <c r="GRE13" s="33"/>
      <c r="GRF13" s="33"/>
      <c r="GRG13" s="33"/>
      <c r="GRH13" s="33"/>
      <c r="GRI13" s="33"/>
      <c r="GRJ13" s="33"/>
      <c r="GRK13" s="33"/>
      <c r="GRL13" s="33"/>
      <c r="GRM13" s="33"/>
      <c r="GRN13" s="33"/>
      <c r="GRO13" s="33"/>
      <c r="GRP13" s="33"/>
      <c r="GRQ13" s="33"/>
      <c r="GRR13" s="33"/>
      <c r="GRS13" s="33"/>
      <c r="GRT13" s="33"/>
      <c r="GRU13" s="33"/>
      <c r="GRV13" s="33"/>
      <c r="GRW13" s="33"/>
      <c r="GRX13" s="33"/>
      <c r="GRY13" s="33"/>
      <c r="GRZ13" s="33"/>
      <c r="GSA13" s="33"/>
      <c r="GSB13" s="33"/>
      <c r="GSC13" s="33"/>
      <c r="GSD13" s="33"/>
      <c r="GSE13" s="33"/>
      <c r="GSF13" s="33"/>
      <c r="GSG13" s="33"/>
      <c r="GSH13" s="33"/>
      <c r="GSI13" s="33"/>
      <c r="GSJ13" s="33"/>
      <c r="GSK13" s="33"/>
      <c r="GSL13" s="33"/>
      <c r="GSM13" s="33"/>
      <c r="GSN13" s="33"/>
      <c r="GSO13" s="33"/>
      <c r="GSP13" s="33"/>
      <c r="GSQ13" s="33"/>
      <c r="GSR13" s="33"/>
      <c r="GSS13" s="33"/>
      <c r="GST13" s="33"/>
      <c r="GSU13" s="33"/>
      <c r="GSV13" s="33"/>
      <c r="GSW13" s="33"/>
      <c r="GSX13" s="33"/>
      <c r="GSY13" s="33"/>
      <c r="GSZ13" s="33"/>
      <c r="GTA13" s="33"/>
      <c r="GTB13" s="33"/>
      <c r="GTC13" s="33"/>
      <c r="GTD13" s="33"/>
      <c r="GTE13" s="33"/>
      <c r="GTF13" s="33"/>
      <c r="GTG13" s="33"/>
      <c r="GTH13" s="33"/>
      <c r="GTI13" s="33"/>
      <c r="GTJ13" s="33"/>
      <c r="GTK13" s="33"/>
      <c r="GTL13" s="33"/>
      <c r="GTM13" s="33"/>
      <c r="GTN13" s="33"/>
      <c r="GTO13" s="33"/>
      <c r="GTP13" s="33"/>
      <c r="GTQ13" s="33"/>
      <c r="GTR13" s="33"/>
      <c r="GTS13" s="33"/>
      <c r="GTT13" s="33"/>
      <c r="GTU13" s="33"/>
      <c r="GTV13" s="33"/>
      <c r="GTW13" s="33"/>
      <c r="GTX13" s="33"/>
      <c r="GTY13" s="33"/>
      <c r="GTZ13" s="33"/>
      <c r="GUA13" s="33"/>
      <c r="GUB13" s="33"/>
      <c r="GUC13" s="33"/>
      <c r="GUD13" s="33"/>
      <c r="GUE13" s="33"/>
      <c r="GUF13" s="33"/>
      <c r="GUG13" s="33"/>
      <c r="GUH13" s="33"/>
      <c r="GUI13" s="33"/>
      <c r="GUJ13" s="33"/>
      <c r="GUK13" s="33"/>
      <c r="GUL13" s="33"/>
      <c r="GUM13" s="33"/>
      <c r="GUN13" s="33"/>
      <c r="GUO13" s="33"/>
      <c r="GUP13" s="33"/>
      <c r="GUQ13" s="33"/>
      <c r="GUR13" s="33"/>
      <c r="GUS13" s="33"/>
      <c r="GUT13" s="33"/>
      <c r="GUU13" s="33"/>
      <c r="GUV13" s="33"/>
      <c r="GUW13" s="33"/>
      <c r="GUX13" s="33"/>
      <c r="GUY13" s="33"/>
      <c r="GUZ13" s="33"/>
      <c r="GVA13" s="33"/>
      <c r="GVB13" s="33"/>
      <c r="GVC13" s="33"/>
      <c r="GVD13" s="33"/>
      <c r="GVE13" s="33"/>
      <c r="GVF13" s="33"/>
      <c r="GVG13" s="33"/>
      <c r="GVH13" s="33"/>
      <c r="GVI13" s="33"/>
      <c r="GVJ13" s="33"/>
      <c r="GVK13" s="33"/>
      <c r="GVL13" s="33"/>
      <c r="GVM13" s="33"/>
      <c r="GVN13" s="33"/>
      <c r="GVO13" s="33"/>
      <c r="GVP13" s="33"/>
      <c r="GVQ13" s="33"/>
      <c r="GVR13" s="33"/>
      <c r="GVS13" s="33"/>
      <c r="GVT13" s="33"/>
      <c r="GVU13" s="33"/>
      <c r="GVV13" s="33"/>
      <c r="GVW13" s="33"/>
      <c r="GVX13" s="33"/>
      <c r="GVY13" s="33"/>
      <c r="GVZ13" s="33"/>
      <c r="GWA13" s="33"/>
      <c r="GWB13" s="33"/>
      <c r="GWC13" s="33"/>
      <c r="GWD13" s="33"/>
      <c r="GWE13" s="33"/>
      <c r="GWF13" s="33"/>
      <c r="GWG13" s="33"/>
      <c r="GWH13" s="33"/>
      <c r="GWI13" s="33"/>
      <c r="GWJ13" s="33"/>
      <c r="GWK13" s="33"/>
      <c r="GWL13" s="33"/>
      <c r="GWM13" s="33"/>
      <c r="GWN13" s="33"/>
      <c r="GWO13" s="33"/>
      <c r="GWP13" s="33"/>
      <c r="GWQ13" s="33"/>
      <c r="GWR13" s="33"/>
      <c r="GWS13" s="33"/>
      <c r="GWT13" s="33"/>
      <c r="GWU13" s="33"/>
      <c r="GWV13" s="33"/>
      <c r="GWW13" s="33"/>
      <c r="GWX13" s="33"/>
      <c r="GWY13" s="33"/>
      <c r="GWZ13" s="33"/>
      <c r="GXA13" s="33"/>
      <c r="GXB13" s="33"/>
      <c r="GXC13" s="33"/>
      <c r="GXD13" s="33"/>
      <c r="GXE13" s="33"/>
      <c r="GXF13" s="33"/>
      <c r="GXG13" s="33"/>
      <c r="GXH13" s="33"/>
      <c r="GXI13" s="33"/>
      <c r="GXJ13" s="33"/>
      <c r="GXK13" s="33"/>
      <c r="GXL13" s="33"/>
      <c r="GXM13" s="33"/>
      <c r="GXN13" s="33"/>
      <c r="GXO13" s="33"/>
      <c r="GXP13" s="33"/>
      <c r="GXQ13" s="33"/>
      <c r="GXR13" s="33"/>
      <c r="GXS13" s="33"/>
      <c r="GXT13" s="33"/>
      <c r="GXU13" s="33"/>
      <c r="GXV13" s="33"/>
      <c r="GXW13" s="33"/>
      <c r="GXX13" s="33"/>
      <c r="GXY13" s="33"/>
      <c r="GXZ13" s="33"/>
      <c r="GYA13" s="33"/>
      <c r="GYB13" s="33"/>
      <c r="GYC13" s="33"/>
      <c r="GYD13" s="33"/>
      <c r="GYE13" s="33"/>
      <c r="GYF13" s="33"/>
      <c r="GYG13" s="33"/>
      <c r="GYH13" s="33"/>
      <c r="GYI13" s="33"/>
      <c r="GYJ13" s="33"/>
      <c r="GYK13" s="33"/>
      <c r="GYL13" s="33"/>
      <c r="GYM13" s="33"/>
      <c r="GYN13" s="33"/>
      <c r="GYO13" s="33"/>
      <c r="GYP13" s="33"/>
      <c r="GYQ13" s="33"/>
      <c r="GYR13" s="33"/>
      <c r="GYS13" s="33"/>
      <c r="GYT13" s="33"/>
      <c r="GYU13" s="33"/>
      <c r="GYV13" s="33"/>
      <c r="GYW13" s="33"/>
      <c r="GYX13" s="33"/>
      <c r="GYY13" s="33"/>
      <c r="GYZ13" s="33"/>
      <c r="GZA13" s="33"/>
      <c r="GZB13" s="33"/>
      <c r="GZC13" s="33"/>
      <c r="GZD13" s="33"/>
      <c r="GZE13" s="33"/>
      <c r="GZF13" s="33"/>
      <c r="GZG13" s="33"/>
      <c r="GZH13" s="33"/>
      <c r="GZI13" s="33"/>
      <c r="GZJ13" s="33"/>
      <c r="GZK13" s="33"/>
      <c r="GZL13" s="33"/>
      <c r="GZM13" s="33"/>
      <c r="GZN13" s="33"/>
      <c r="GZO13" s="33"/>
      <c r="GZP13" s="33"/>
      <c r="GZQ13" s="33"/>
      <c r="GZR13" s="33"/>
      <c r="GZS13" s="33"/>
      <c r="GZT13" s="33"/>
      <c r="GZU13" s="33"/>
      <c r="GZV13" s="33"/>
      <c r="GZW13" s="33"/>
      <c r="GZX13" s="33"/>
      <c r="GZY13" s="33"/>
      <c r="GZZ13" s="33"/>
      <c r="HAA13" s="33"/>
      <c r="HAB13" s="33"/>
      <c r="HAC13" s="33"/>
      <c r="HAD13" s="33"/>
      <c r="HAE13" s="33"/>
      <c r="HAF13" s="33"/>
      <c r="HAG13" s="33"/>
      <c r="HAH13" s="33"/>
      <c r="HAI13" s="33"/>
      <c r="HAJ13" s="33"/>
      <c r="HAK13" s="33"/>
      <c r="HAL13" s="33"/>
      <c r="HAM13" s="33"/>
      <c r="HAN13" s="33"/>
      <c r="HAO13" s="33"/>
      <c r="HAP13" s="33"/>
      <c r="HAQ13" s="33"/>
      <c r="HAR13" s="33"/>
      <c r="HAS13" s="33"/>
      <c r="HAT13" s="33"/>
      <c r="HAU13" s="33"/>
      <c r="HAV13" s="33"/>
      <c r="HAW13" s="33"/>
      <c r="HAX13" s="33"/>
      <c r="HAY13" s="33"/>
      <c r="HAZ13" s="33"/>
      <c r="HBA13" s="33"/>
      <c r="HBB13" s="33"/>
      <c r="HBC13" s="33"/>
      <c r="HBD13" s="33"/>
      <c r="HBE13" s="33"/>
      <c r="HBF13" s="33"/>
      <c r="HBG13" s="33"/>
      <c r="HBH13" s="33"/>
      <c r="HBI13" s="33"/>
      <c r="HBJ13" s="33"/>
      <c r="HBK13" s="33"/>
      <c r="HBL13" s="33"/>
      <c r="HBM13" s="33"/>
      <c r="HBN13" s="33"/>
      <c r="HBO13" s="33"/>
      <c r="HBP13" s="33"/>
      <c r="HBQ13" s="33"/>
      <c r="HBR13" s="33"/>
      <c r="HBS13" s="33"/>
      <c r="HBT13" s="33"/>
      <c r="HBU13" s="33"/>
      <c r="HBV13" s="33"/>
      <c r="HBW13" s="33"/>
      <c r="HBX13" s="33"/>
      <c r="HBY13" s="33"/>
      <c r="HBZ13" s="33"/>
      <c r="HCA13" s="33"/>
      <c r="HCB13" s="33"/>
      <c r="HCC13" s="33"/>
      <c r="HCD13" s="33"/>
      <c r="HCE13" s="33"/>
      <c r="HCF13" s="33"/>
      <c r="HCG13" s="33"/>
      <c r="HCH13" s="33"/>
      <c r="HCI13" s="33"/>
      <c r="HCJ13" s="33"/>
      <c r="HCK13" s="33"/>
      <c r="HCL13" s="33"/>
      <c r="HCM13" s="33"/>
      <c r="HCN13" s="33"/>
      <c r="HCO13" s="33"/>
      <c r="HCP13" s="33"/>
      <c r="HCQ13" s="33"/>
      <c r="HCR13" s="33"/>
      <c r="HCS13" s="33"/>
      <c r="HCT13" s="33"/>
      <c r="HCU13" s="33"/>
      <c r="HCV13" s="33"/>
      <c r="HCW13" s="33"/>
      <c r="HCX13" s="33"/>
      <c r="HCY13" s="33"/>
      <c r="HCZ13" s="33"/>
      <c r="HDA13" s="33"/>
      <c r="HDB13" s="33"/>
      <c r="HDC13" s="33"/>
      <c r="HDD13" s="33"/>
      <c r="HDE13" s="33"/>
      <c r="HDF13" s="33"/>
      <c r="HDG13" s="33"/>
      <c r="HDH13" s="33"/>
      <c r="HDI13" s="33"/>
      <c r="HDJ13" s="33"/>
      <c r="HDK13" s="33"/>
      <c r="HDL13" s="33"/>
      <c r="HDM13" s="33"/>
      <c r="HDN13" s="33"/>
      <c r="HDO13" s="33"/>
      <c r="HDP13" s="33"/>
      <c r="HDQ13" s="33"/>
      <c r="HDR13" s="33"/>
      <c r="HDS13" s="33"/>
      <c r="HDT13" s="33"/>
      <c r="HDU13" s="33"/>
      <c r="HDV13" s="33"/>
      <c r="HDW13" s="33"/>
      <c r="HDX13" s="33"/>
      <c r="HDY13" s="33"/>
      <c r="HDZ13" s="33"/>
      <c r="HEA13" s="33"/>
      <c r="HEB13" s="33"/>
      <c r="HEC13" s="33"/>
      <c r="HED13" s="33"/>
      <c r="HEE13" s="33"/>
      <c r="HEF13" s="33"/>
      <c r="HEG13" s="33"/>
      <c r="HEH13" s="33"/>
      <c r="HEI13" s="33"/>
      <c r="HEJ13" s="33"/>
      <c r="HEK13" s="33"/>
      <c r="HEL13" s="33"/>
      <c r="HEM13" s="33"/>
      <c r="HEN13" s="33"/>
      <c r="HEO13" s="33"/>
      <c r="HEP13" s="33"/>
      <c r="HEQ13" s="33"/>
      <c r="HER13" s="33"/>
      <c r="HES13" s="33"/>
      <c r="HET13" s="33"/>
      <c r="HEU13" s="33"/>
      <c r="HEV13" s="33"/>
      <c r="HEW13" s="33"/>
      <c r="HEX13" s="33"/>
      <c r="HEY13" s="33"/>
      <c r="HEZ13" s="33"/>
      <c r="HFA13" s="33"/>
      <c r="HFB13" s="33"/>
      <c r="HFC13" s="33"/>
      <c r="HFD13" s="33"/>
      <c r="HFE13" s="33"/>
      <c r="HFF13" s="33"/>
      <c r="HFG13" s="33"/>
      <c r="HFH13" s="33"/>
      <c r="HFI13" s="33"/>
      <c r="HFJ13" s="33"/>
      <c r="HFK13" s="33"/>
      <c r="HFL13" s="33"/>
      <c r="HFM13" s="33"/>
      <c r="HFN13" s="33"/>
      <c r="HFO13" s="33"/>
      <c r="HFP13" s="33"/>
      <c r="HFQ13" s="33"/>
      <c r="HFR13" s="33"/>
      <c r="HFS13" s="33"/>
      <c r="HFT13" s="33"/>
      <c r="HFU13" s="33"/>
      <c r="HFV13" s="33"/>
      <c r="HFW13" s="33"/>
      <c r="HFX13" s="33"/>
      <c r="HFY13" s="33"/>
      <c r="HFZ13" s="33"/>
      <c r="HGA13" s="33"/>
      <c r="HGB13" s="33"/>
      <c r="HGC13" s="33"/>
      <c r="HGD13" s="33"/>
      <c r="HGE13" s="33"/>
      <c r="HGF13" s="33"/>
      <c r="HGG13" s="33"/>
      <c r="HGH13" s="33"/>
      <c r="HGI13" s="33"/>
      <c r="HGJ13" s="33"/>
      <c r="HGK13" s="33"/>
      <c r="HGL13" s="33"/>
      <c r="HGM13" s="33"/>
      <c r="HGN13" s="33"/>
      <c r="HGO13" s="33"/>
      <c r="HGP13" s="33"/>
      <c r="HGQ13" s="33"/>
      <c r="HGR13" s="33"/>
      <c r="HGS13" s="33"/>
      <c r="HGT13" s="33"/>
      <c r="HGU13" s="33"/>
      <c r="HGV13" s="33"/>
      <c r="HGW13" s="33"/>
      <c r="HGX13" s="33"/>
      <c r="HGY13" s="33"/>
      <c r="HGZ13" s="33"/>
      <c r="HHA13" s="33"/>
      <c r="HHB13" s="33"/>
      <c r="HHC13" s="33"/>
      <c r="HHD13" s="33"/>
      <c r="HHE13" s="33"/>
      <c r="HHF13" s="33"/>
      <c r="HHG13" s="33"/>
      <c r="HHH13" s="33"/>
      <c r="HHI13" s="33"/>
      <c r="HHJ13" s="33"/>
      <c r="HHK13" s="33"/>
      <c r="HHL13" s="33"/>
      <c r="HHM13" s="33"/>
      <c r="HHN13" s="33"/>
      <c r="HHO13" s="33"/>
      <c r="HHP13" s="33"/>
      <c r="HHQ13" s="33"/>
      <c r="HHR13" s="33"/>
      <c r="HHS13" s="33"/>
      <c r="HHT13" s="33"/>
      <c r="HHU13" s="33"/>
      <c r="HHV13" s="33"/>
      <c r="HHW13" s="33"/>
      <c r="HHX13" s="33"/>
      <c r="HHY13" s="33"/>
      <c r="HHZ13" s="33"/>
      <c r="HIA13" s="33"/>
      <c r="HIB13" s="33"/>
      <c r="HIC13" s="33"/>
      <c r="HID13" s="33"/>
      <c r="HIE13" s="33"/>
      <c r="HIF13" s="33"/>
      <c r="HIG13" s="33"/>
      <c r="HIH13" s="33"/>
      <c r="HII13" s="33"/>
      <c r="HIJ13" s="33"/>
      <c r="HIK13" s="33"/>
      <c r="HIL13" s="33"/>
      <c r="HIM13" s="33"/>
      <c r="HIN13" s="33"/>
      <c r="HIO13" s="33"/>
      <c r="HIP13" s="33"/>
      <c r="HIQ13" s="33"/>
      <c r="HIR13" s="33"/>
      <c r="HIS13" s="33"/>
      <c r="HIT13" s="33"/>
      <c r="HIU13" s="33"/>
      <c r="HIV13" s="33"/>
      <c r="HIW13" s="33"/>
      <c r="HIX13" s="33"/>
      <c r="HIY13" s="33"/>
      <c r="HIZ13" s="33"/>
      <c r="HJA13" s="33"/>
      <c r="HJB13" s="33"/>
      <c r="HJC13" s="33"/>
      <c r="HJD13" s="33"/>
      <c r="HJE13" s="33"/>
      <c r="HJF13" s="33"/>
      <c r="HJG13" s="33"/>
      <c r="HJH13" s="33"/>
      <c r="HJI13" s="33"/>
      <c r="HJJ13" s="33"/>
      <c r="HJK13" s="33"/>
      <c r="HJL13" s="33"/>
      <c r="HJM13" s="33"/>
      <c r="HJN13" s="33"/>
      <c r="HJO13" s="33"/>
      <c r="HJP13" s="33"/>
      <c r="HJQ13" s="33"/>
      <c r="HJR13" s="33"/>
      <c r="HJS13" s="33"/>
      <c r="HJT13" s="33"/>
      <c r="HJU13" s="33"/>
      <c r="HJV13" s="33"/>
      <c r="HJW13" s="33"/>
      <c r="HJX13" s="33"/>
      <c r="HJY13" s="33"/>
      <c r="HJZ13" s="33"/>
      <c r="HKA13" s="33"/>
      <c r="HKB13" s="33"/>
      <c r="HKC13" s="33"/>
      <c r="HKD13" s="33"/>
      <c r="HKE13" s="33"/>
      <c r="HKF13" s="33"/>
      <c r="HKG13" s="33"/>
      <c r="HKH13" s="33"/>
      <c r="HKI13" s="33"/>
      <c r="HKJ13" s="33"/>
      <c r="HKK13" s="33"/>
      <c r="HKL13" s="33"/>
      <c r="HKM13" s="33"/>
      <c r="HKN13" s="33"/>
      <c r="HKO13" s="33"/>
      <c r="HKP13" s="33"/>
      <c r="HKQ13" s="33"/>
      <c r="HKR13" s="33"/>
      <c r="HKS13" s="33"/>
      <c r="HKT13" s="33"/>
      <c r="HKU13" s="33"/>
      <c r="HKV13" s="33"/>
      <c r="HKW13" s="33"/>
      <c r="HKX13" s="33"/>
      <c r="HKY13" s="33"/>
      <c r="HKZ13" s="33"/>
      <c r="HLA13" s="33"/>
      <c r="HLB13" s="33"/>
      <c r="HLC13" s="33"/>
      <c r="HLD13" s="33"/>
      <c r="HLE13" s="33"/>
      <c r="HLF13" s="33"/>
      <c r="HLG13" s="33"/>
      <c r="HLH13" s="33"/>
      <c r="HLI13" s="33"/>
      <c r="HLJ13" s="33"/>
      <c r="HLK13" s="33"/>
      <c r="HLL13" s="33"/>
      <c r="HLM13" s="33"/>
      <c r="HLN13" s="33"/>
      <c r="HLO13" s="33"/>
      <c r="HLP13" s="33"/>
      <c r="HLQ13" s="33"/>
      <c r="HLR13" s="33"/>
      <c r="HLS13" s="33"/>
      <c r="HLT13" s="33"/>
      <c r="HLU13" s="33"/>
      <c r="HLV13" s="33"/>
      <c r="HLW13" s="33"/>
      <c r="HLX13" s="33"/>
      <c r="HLY13" s="33"/>
      <c r="HLZ13" s="33"/>
      <c r="HMA13" s="33"/>
      <c r="HMB13" s="33"/>
      <c r="HMC13" s="33"/>
      <c r="HMD13" s="33"/>
      <c r="HME13" s="33"/>
      <c r="HMF13" s="33"/>
      <c r="HMG13" s="33"/>
      <c r="HMH13" s="33"/>
      <c r="HMI13" s="33"/>
      <c r="HMJ13" s="33"/>
      <c r="HMK13" s="33"/>
      <c r="HML13" s="33"/>
      <c r="HMM13" s="33"/>
      <c r="HMN13" s="33"/>
      <c r="HMO13" s="33"/>
      <c r="HMP13" s="33"/>
      <c r="HMQ13" s="33"/>
      <c r="HMR13" s="33"/>
      <c r="HMS13" s="33"/>
      <c r="HMT13" s="33"/>
      <c r="HMU13" s="33"/>
      <c r="HMV13" s="33"/>
      <c r="HMW13" s="33"/>
      <c r="HMX13" s="33"/>
      <c r="HMY13" s="33"/>
      <c r="HMZ13" s="33"/>
      <c r="HNA13" s="33"/>
      <c r="HNB13" s="33"/>
      <c r="HNC13" s="33"/>
      <c r="HND13" s="33"/>
      <c r="HNE13" s="33"/>
      <c r="HNF13" s="33"/>
      <c r="HNG13" s="33"/>
      <c r="HNH13" s="33"/>
      <c r="HNI13" s="33"/>
      <c r="HNJ13" s="33"/>
      <c r="HNK13" s="33"/>
      <c r="HNL13" s="33"/>
      <c r="HNM13" s="33"/>
      <c r="HNN13" s="33"/>
      <c r="HNO13" s="33"/>
      <c r="HNP13" s="33"/>
      <c r="HNQ13" s="33"/>
      <c r="HNR13" s="33"/>
      <c r="HNS13" s="33"/>
      <c r="HNT13" s="33"/>
      <c r="HNU13" s="33"/>
      <c r="HNV13" s="33"/>
      <c r="HNW13" s="33"/>
      <c r="HNX13" s="33"/>
      <c r="HNY13" s="33"/>
      <c r="HNZ13" s="33"/>
      <c r="HOA13" s="33"/>
      <c r="HOB13" s="33"/>
      <c r="HOC13" s="33"/>
      <c r="HOD13" s="33"/>
      <c r="HOE13" s="33"/>
      <c r="HOF13" s="33"/>
      <c r="HOG13" s="33"/>
      <c r="HOH13" s="33"/>
      <c r="HOI13" s="33"/>
      <c r="HOJ13" s="33"/>
      <c r="HOK13" s="33"/>
      <c r="HOL13" s="33"/>
      <c r="HOM13" s="33"/>
      <c r="HON13" s="33"/>
      <c r="HOO13" s="33"/>
      <c r="HOP13" s="33"/>
      <c r="HOQ13" s="33"/>
      <c r="HOR13" s="33"/>
      <c r="HOS13" s="33"/>
      <c r="HOT13" s="33"/>
      <c r="HOU13" s="33"/>
      <c r="HOV13" s="33"/>
      <c r="HOW13" s="33"/>
      <c r="HOX13" s="33"/>
      <c r="HOY13" s="33"/>
      <c r="HOZ13" s="33"/>
      <c r="HPA13" s="33"/>
      <c r="HPB13" s="33"/>
      <c r="HPC13" s="33"/>
      <c r="HPD13" s="33"/>
      <c r="HPE13" s="33"/>
      <c r="HPF13" s="33"/>
      <c r="HPG13" s="33"/>
      <c r="HPH13" s="33"/>
      <c r="HPI13" s="33"/>
      <c r="HPJ13" s="33"/>
      <c r="HPK13" s="33"/>
      <c r="HPL13" s="33"/>
      <c r="HPM13" s="33"/>
      <c r="HPN13" s="33"/>
      <c r="HPO13" s="33"/>
      <c r="HPP13" s="33"/>
      <c r="HPQ13" s="33"/>
      <c r="HPR13" s="33"/>
      <c r="HPS13" s="33"/>
      <c r="HPT13" s="33"/>
      <c r="HPU13" s="33"/>
      <c r="HPV13" s="33"/>
      <c r="HPW13" s="33"/>
      <c r="HPX13" s="33"/>
      <c r="HPY13" s="33"/>
      <c r="HPZ13" s="33"/>
      <c r="HQA13" s="33"/>
      <c r="HQB13" s="33"/>
      <c r="HQC13" s="33"/>
      <c r="HQD13" s="33"/>
      <c r="HQE13" s="33"/>
      <c r="HQF13" s="33"/>
      <c r="HQG13" s="33"/>
      <c r="HQH13" s="33"/>
      <c r="HQI13" s="33"/>
      <c r="HQJ13" s="33"/>
      <c r="HQK13" s="33"/>
      <c r="HQL13" s="33"/>
      <c r="HQM13" s="33"/>
      <c r="HQN13" s="33"/>
      <c r="HQO13" s="33"/>
      <c r="HQP13" s="33"/>
      <c r="HQQ13" s="33"/>
      <c r="HQR13" s="33"/>
      <c r="HQS13" s="33"/>
      <c r="HQT13" s="33"/>
      <c r="HQU13" s="33"/>
      <c r="HQV13" s="33"/>
      <c r="HQW13" s="33"/>
      <c r="HQX13" s="33"/>
      <c r="HQY13" s="33"/>
      <c r="HQZ13" s="33"/>
      <c r="HRA13" s="33"/>
      <c r="HRB13" s="33"/>
      <c r="HRC13" s="33"/>
      <c r="HRD13" s="33"/>
      <c r="HRE13" s="33"/>
      <c r="HRF13" s="33"/>
      <c r="HRG13" s="33"/>
      <c r="HRH13" s="33"/>
      <c r="HRI13" s="33"/>
      <c r="HRJ13" s="33"/>
      <c r="HRK13" s="33"/>
      <c r="HRL13" s="33"/>
      <c r="HRM13" s="33"/>
      <c r="HRN13" s="33"/>
      <c r="HRO13" s="33"/>
      <c r="HRP13" s="33"/>
      <c r="HRQ13" s="33"/>
      <c r="HRR13" s="33"/>
      <c r="HRS13" s="33"/>
      <c r="HRT13" s="33"/>
      <c r="HRU13" s="33"/>
      <c r="HRV13" s="33"/>
      <c r="HRW13" s="33"/>
      <c r="HRX13" s="33"/>
      <c r="HRY13" s="33"/>
      <c r="HRZ13" s="33"/>
      <c r="HSA13" s="33"/>
      <c r="HSB13" s="33"/>
      <c r="HSC13" s="33"/>
      <c r="HSD13" s="33"/>
      <c r="HSE13" s="33"/>
      <c r="HSF13" s="33"/>
      <c r="HSG13" s="33"/>
      <c r="HSH13" s="33"/>
      <c r="HSI13" s="33"/>
      <c r="HSJ13" s="33"/>
      <c r="HSK13" s="33"/>
      <c r="HSL13" s="33"/>
      <c r="HSM13" s="33"/>
      <c r="HSN13" s="33"/>
      <c r="HSO13" s="33"/>
      <c r="HSP13" s="33"/>
      <c r="HSQ13" s="33"/>
      <c r="HSR13" s="33"/>
      <c r="HSS13" s="33"/>
      <c r="HST13" s="33"/>
      <c r="HSU13" s="33"/>
      <c r="HSV13" s="33"/>
      <c r="HSW13" s="33"/>
      <c r="HSX13" s="33"/>
      <c r="HSY13" s="33"/>
      <c r="HSZ13" s="33"/>
      <c r="HTA13" s="33"/>
      <c r="HTB13" s="33"/>
      <c r="HTC13" s="33"/>
      <c r="HTD13" s="33"/>
      <c r="HTE13" s="33"/>
      <c r="HTF13" s="33"/>
      <c r="HTG13" s="33"/>
      <c r="HTH13" s="33"/>
      <c r="HTI13" s="33"/>
      <c r="HTJ13" s="33"/>
      <c r="HTK13" s="33"/>
      <c r="HTL13" s="33"/>
      <c r="HTM13" s="33"/>
      <c r="HTN13" s="33"/>
      <c r="HTO13" s="33"/>
      <c r="HTP13" s="33"/>
      <c r="HTQ13" s="33"/>
      <c r="HTR13" s="33"/>
      <c r="HTS13" s="33"/>
      <c r="HTT13" s="33"/>
      <c r="HTU13" s="33"/>
      <c r="HTV13" s="33"/>
      <c r="HTW13" s="33"/>
      <c r="HTX13" s="33"/>
      <c r="HTY13" s="33"/>
      <c r="HTZ13" s="33"/>
      <c r="HUA13" s="33"/>
      <c r="HUB13" s="33"/>
      <c r="HUC13" s="33"/>
      <c r="HUD13" s="33"/>
      <c r="HUE13" s="33"/>
      <c r="HUF13" s="33"/>
      <c r="HUG13" s="33"/>
      <c r="HUH13" s="33"/>
      <c r="HUI13" s="33"/>
      <c r="HUJ13" s="33"/>
      <c r="HUK13" s="33"/>
      <c r="HUL13" s="33"/>
      <c r="HUM13" s="33"/>
      <c r="HUN13" s="33"/>
      <c r="HUO13" s="33"/>
      <c r="HUP13" s="33"/>
      <c r="HUQ13" s="33"/>
      <c r="HUR13" s="33"/>
      <c r="HUS13" s="33"/>
      <c r="HUT13" s="33"/>
      <c r="HUU13" s="33"/>
      <c r="HUV13" s="33"/>
      <c r="HUW13" s="33"/>
      <c r="HUX13" s="33"/>
      <c r="HUY13" s="33"/>
      <c r="HUZ13" s="33"/>
      <c r="HVA13" s="33"/>
      <c r="HVB13" s="33"/>
      <c r="HVC13" s="33"/>
      <c r="HVD13" s="33"/>
      <c r="HVE13" s="33"/>
      <c r="HVF13" s="33"/>
      <c r="HVG13" s="33"/>
      <c r="HVH13" s="33"/>
      <c r="HVI13" s="33"/>
      <c r="HVJ13" s="33"/>
      <c r="HVK13" s="33"/>
      <c r="HVL13" s="33"/>
      <c r="HVM13" s="33"/>
      <c r="HVN13" s="33"/>
      <c r="HVO13" s="33"/>
      <c r="HVP13" s="33"/>
      <c r="HVQ13" s="33"/>
      <c r="HVR13" s="33"/>
      <c r="HVS13" s="33"/>
      <c r="HVT13" s="33"/>
      <c r="HVU13" s="33"/>
      <c r="HVV13" s="33"/>
      <c r="HVW13" s="33"/>
      <c r="HVX13" s="33"/>
      <c r="HVY13" s="33"/>
      <c r="HVZ13" s="33"/>
      <c r="HWA13" s="33"/>
      <c r="HWB13" s="33"/>
      <c r="HWC13" s="33"/>
      <c r="HWD13" s="33"/>
      <c r="HWE13" s="33"/>
      <c r="HWF13" s="33"/>
      <c r="HWG13" s="33"/>
      <c r="HWH13" s="33"/>
      <c r="HWI13" s="33"/>
      <c r="HWJ13" s="33"/>
      <c r="HWK13" s="33"/>
      <c r="HWL13" s="33"/>
      <c r="HWM13" s="33"/>
      <c r="HWN13" s="33"/>
      <c r="HWO13" s="33"/>
      <c r="HWP13" s="33"/>
      <c r="HWQ13" s="33"/>
      <c r="HWR13" s="33"/>
      <c r="HWS13" s="33"/>
      <c r="HWT13" s="33"/>
      <c r="HWU13" s="33"/>
      <c r="HWV13" s="33"/>
      <c r="HWW13" s="33"/>
      <c r="HWX13" s="33"/>
      <c r="HWY13" s="33"/>
      <c r="HWZ13" s="33"/>
      <c r="HXA13" s="33"/>
      <c r="HXB13" s="33"/>
      <c r="HXC13" s="33"/>
      <c r="HXD13" s="33"/>
      <c r="HXE13" s="33"/>
      <c r="HXF13" s="33"/>
      <c r="HXG13" s="33"/>
      <c r="HXH13" s="33"/>
      <c r="HXI13" s="33"/>
      <c r="HXJ13" s="33"/>
      <c r="HXK13" s="33"/>
      <c r="HXL13" s="33"/>
      <c r="HXM13" s="33"/>
      <c r="HXN13" s="33"/>
      <c r="HXO13" s="33"/>
      <c r="HXP13" s="33"/>
      <c r="HXQ13" s="33"/>
      <c r="HXR13" s="33"/>
      <c r="HXS13" s="33"/>
      <c r="HXT13" s="33"/>
      <c r="HXU13" s="33"/>
      <c r="HXV13" s="33"/>
      <c r="HXW13" s="33"/>
      <c r="HXX13" s="33"/>
      <c r="HXY13" s="33"/>
      <c r="HXZ13" s="33"/>
      <c r="HYA13" s="33"/>
      <c r="HYB13" s="33"/>
      <c r="HYC13" s="33"/>
      <c r="HYD13" s="33"/>
      <c r="HYE13" s="33"/>
      <c r="HYF13" s="33"/>
      <c r="HYG13" s="33"/>
      <c r="HYH13" s="33"/>
      <c r="HYI13" s="33"/>
      <c r="HYJ13" s="33"/>
      <c r="HYK13" s="33"/>
      <c r="HYL13" s="33"/>
      <c r="HYM13" s="33"/>
      <c r="HYN13" s="33"/>
      <c r="HYO13" s="33"/>
      <c r="HYP13" s="33"/>
      <c r="HYQ13" s="33"/>
      <c r="HYR13" s="33"/>
      <c r="HYS13" s="33"/>
      <c r="HYT13" s="33"/>
      <c r="HYU13" s="33"/>
      <c r="HYV13" s="33"/>
      <c r="HYW13" s="33"/>
      <c r="HYX13" s="33"/>
      <c r="HYY13" s="33"/>
      <c r="HYZ13" s="33"/>
      <c r="HZA13" s="33"/>
      <c r="HZB13" s="33"/>
      <c r="HZC13" s="33"/>
      <c r="HZD13" s="33"/>
      <c r="HZE13" s="33"/>
      <c r="HZF13" s="33"/>
      <c r="HZG13" s="33"/>
      <c r="HZH13" s="33"/>
      <c r="HZI13" s="33"/>
      <c r="HZJ13" s="33"/>
      <c r="HZK13" s="33"/>
      <c r="HZL13" s="33"/>
      <c r="HZM13" s="33"/>
      <c r="HZN13" s="33"/>
      <c r="HZO13" s="33"/>
      <c r="HZP13" s="33"/>
      <c r="HZQ13" s="33"/>
      <c r="HZR13" s="33"/>
      <c r="HZS13" s="33"/>
      <c r="HZT13" s="33"/>
      <c r="HZU13" s="33"/>
      <c r="HZV13" s="33"/>
      <c r="HZW13" s="33"/>
      <c r="HZX13" s="33"/>
      <c r="HZY13" s="33"/>
      <c r="HZZ13" s="33"/>
      <c r="IAA13" s="33"/>
      <c r="IAB13" s="33"/>
      <c r="IAC13" s="33"/>
      <c r="IAD13" s="33"/>
      <c r="IAE13" s="33"/>
      <c r="IAF13" s="33"/>
      <c r="IAG13" s="33"/>
      <c r="IAH13" s="33"/>
      <c r="IAI13" s="33"/>
      <c r="IAJ13" s="33"/>
      <c r="IAK13" s="33"/>
      <c r="IAL13" s="33"/>
      <c r="IAM13" s="33"/>
      <c r="IAN13" s="33"/>
      <c r="IAO13" s="33"/>
      <c r="IAP13" s="33"/>
      <c r="IAQ13" s="33"/>
      <c r="IAR13" s="33"/>
      <c r="IAS13" s="33"/>
      <c r="IAT13" s="33"/>
      <c r="IAU13" s="33"/>
      <c r="IAV13" s="33"/>
      <c r="IAW13" s="33"/>
      <c r="IAX13" s="33"/>
      <c r="IAY13" s="33"/>
      <c r="IAZ13" s="33"/>
      <c r="IBA13" s="33"/>
      <c r="IBB13" s="33"/>
      <c r="IBC13" s="33"/>
      <c r="IBD13" s="33"/>
      <c r="IBE13" s="33"/>
      <c r="IBF13" s="33"/>
      <c r="IBG13" s="33"/>
      <c r="IBH13" s="33"/>
      <c r="IBI13" s="33"/>
      <c r="IBJ13" s="33"/>
      <c r="IBK13" s="33"/>
      <c r="IBL13" s="33"/>
      <c r="IBM13" s="33"/>
      <c r="IBN13" s="33"/>
      <c r="IBO13" s="33"/>
      <c r="IBP13" s="33"/>
      <c r="IBQ13" s="33"/>
      <c r="IBR13" s="33"/>
      <c r="IBS13" s="33"/>
      <c r="IBT13" s="33"/>
      <c r="IBU13" s="33"/>
      <c r="IBV13" s="33"/>
      <c r="IBW13" s="33"/>
      <c r="IBX13" s="33"/>
      <c r="IBY13" s="33"/>
      <c r="IBZ13" s="33"/>
      <c r="ICA13" s="33"/>
      <c r="ICB13" s="33"/>
      <c r="ICC13" s="33"/>
      <c r="ICD13" s="33"/>
      <c r="ICE13" s="33"/>
      <c r="ICF13" s="33"/>
      <c r="ICG13" s="33"/>
      <c r="ICH13" s="33"/>
      <c r="ICI13" s="33"/>
      <c r="ICJ13" s="33"/>
      <c r="ICK13" s="33"/>
      <c r="ICL13" s="33"/>
      <c r="ICM13" s="33"/>
      <c r="ICN13" s="33"/>
      <c r="ICO13" s="33"/>
      <c r="ICP13" s="33"/>
      <c r="ICQ13" s="33"/>
      <c r="ICR13" s="33"/>
      <c r="ICS13" s="33"/>
      <c r="ICT13" s="33"/>
      <c r="ICU13" s="33"/>
      <c r="ICV13" s="33"/>
      <c r="ICW13" s="33"/>
      <c r="ICX13" s="33"/>
      <c r="ICY13" s="33"/>
      <c r="ICZ13" s="33"/>
      <c r="IDA13" s="33"/>
      <c r="IDB13" s="33"/>
      <c r="IDC13" s="33"/>
      <c r="IDD13" s="33"/>
      <c r="IDE13" s="33"/>
      <c r="IDF13" s="33"/>
      <c r="IDG13" s="33"/>
      <c r="IDH13" s="33"/>
      <c r="IDI13" s="33"/>
      <c r="IDJ13" s="33"/>
      <c r="IDK13" s="33"/>
      <c r="IDL13" s="33"/>
      <c r="IDM13" s="33"/>
      <c r="IDN13" s="33"/>
      <c r="IDO13" s="33"/>
      <c r="IDP13" s="33"/>
      <c r="IDQ13" s="33"/>
      <c r="IDR13" s="33"/>
      <c r="IDS13" s="33"/>
      <c r="IDT13" s="33"/>
      <c r="IDU13" s="33"/>
      <c r="IDV13" s="33"/>
      <c r="IDW13" s="33"/>
      <c r="IDX13" s="33"/>
      <c r="IDY13" s="33"/>
      <c r="IDZ13" s="33"/>
      <c r="IEA13" s="33"/>
      <c r="IEB13" s="33"/>
      <c r="IEC13" s="33"/>
      <c r="IED13" s="33"/>
      <c r="IEE13" s="33"/>
      <c r="IEF13" s="33"/>
      <c r="IEG13" s="33"/>
      <c r="IEH13" s="33"/>
      <c r="IEI13" s="33"/>
      <c r="IEJ13" s="33"/>
      <c r="IEK13" s="33"/>
      <c r="IEL13" s="33"/>
      <c r="IEM13" s="33"/>
      <c r="IEN13" s="33"/>
      <c r="IEO13" s="33"/>
      <c r="IEP13" s="33"/>
      <c r="IEQ13" s="33"/>
      <c r="IER13" s="33"/>
      <c r="IES13" s="33"/>
      <c r="IET13" s="33"/>
      <c r="IEU13" s="33"/>
      <c r="IEV13" s="33"/>
      <c r="IEW13" s="33"/>
      <c r="IEX13" s="33"/>
      <c r="IEY13" s="33"/>
      <c r="IEZ13" s="33"/>
      <c r="IFA13" s="33"/>
      <c r="IFB13" s="33"/>
      <c r="IFC13" s="33"/>
      <c r="IFD13" s="33"/>
      <c r="IFE13" s="33"/>
      <c r="IFF13" s="33"/>
      <c r="IFG13" s="33"/>
      <c r="IFH13" s="33"/>
      <c r="IFI13" s="33"/>
      <c r="IFJ13" s="33"/>
      <c r="IFK13" s="33"/>
      <c r="IFL13" s="33"/>
      <c r="IFM13" s="33"/>
      <c r="IFN13" s="33"/>
      <c r="IFO13" s="33"/>
      <c r="IFP13" s="33"/>
      <c r="IFQ13" s="33"/>
      <c r="IFR13" s="33"/>
      <c r="IFS13" s="33"/>
      <c r="IFT13" s="33"/>
      <c r="IFU13" s="33"/>
      <c r="IFV13" s="33"/>
      <c r="IFW13" s="33"/>
      <c r="IFX13" s="33"/>
      <c r="IFY13" s="33"/>
      <c r="IFZ13" s="33"/>
      <c r="IGA13" s="33"/>
      <c r="IGB13" s="33"/>
      <c r="IGC13" s="33"/>
      <c r="IGD13" s="33"/>
      <c r="IGE13" s="33"/>
      <c r="IGF13" s="33"/>
      <c r="IGG13" s="33"/>
      <c r="IGH13" s="33"/>
      <c r="IGI13" s="33"/>
      <c r="IGJ13" s="33"/>
      <c r="IGK13" s="33"/>
      <c r="IGL13" s="33"/>
      <c r="IGM13" s="33"/>
      <c r="IGN13" s="33"/>
      <c r="IGO13" s="33"/>
      <c r="IGP13" s="33"/>
      <c r="IGQ13" s="33"/>
      <c r="IGR13" s="33"/>
      <c r="IGS13" s="33"/>
      <c r="IGT13" s="33"/>
      <c r="IGU13" s="33"/>
      <c r="IGV13" s="33"/>
      <c r="IGW13" s="33"/>
      <c r="IGX13" s="33"/>
      <c r="IGY13" s="33"/>
      <c r="IGZ13" s="33"/>
      <c r="IHA13" s="33"/>
      <c r="IHB13" s="33"/>
      <c r="IHC13" s="33"/>
      <c r="IHD13" s="33"/>
      <c r="IHE13" s="33"/>
      <c r="IHF13" s="33"/>
      <c r="IHG13" s="33"/>
      <c r="IHH13" s="33"/>
      <c r="IHI13" s="33"/>
      <c r="IHJ13" s="33"/>
      <c r="IHK13" s="33"/>
      <c r="IHL13" s="33"/>
      <c r="IHM13" s="33"/>
      <c r="IHN13" s="33"/>
      <c r="IHO13" s="33"/>
      <c r="IHP13" s="33"/>
      <c r="IHQ13" s="33"/>
      <c r="IHR13" s="33"/>
      <c r="IHS13" s="33"/>
      <c r="IHT13" s="33"/>
      <c r="IHU13" s="33"/>
      <c r="IHV13" s="33"/>
      <c r="IHW13" s="33"/>
      <c r="IHX13" s="33"/>
      <c r="IHY13" s="33"/>
      <c r="IHZ13" s="33"/>
      <c r="IIA13" s="33"/>
      <c r="IIB13" s="33"/>
      <c r="IIC13" s="33"/>
      <c r="IID13" s="33"/>
      <c r="IIE13" s="33"/>
      <c r="IIF13" s="33"/>
      <c r="IIG13" s="33"/>
      <c r="IIH13" s="33"/>
      <c r="III13" s="33"/>
      <c r="IIJ13" s="33"/>
      <c r="IIK13" s="33"/>
      <c r="IIL13" s="33"/>
      <c r="IIM13" s="33"/>
      <c r="IIN13" s="33"/>
      <c r="IIO13" s="33"/>
      <c r="IIP13" s="33"/>
      <c r="IIQ13" s="33"/>
      <c r="IIR13" s="33"/>
      <c r="IIS13" s="33"/>
      <c r="IIT13" s="33"/>
      <c r="IIU13" s="33"/>
      <c r="IIV13" s="33"/>
      <c r="IIW13" s="33"/>
      <c r="IIX13" s="33"/>
      <c r="IIY13" s="33"/>
      <c r="IIZ13" s="33"/>
      <c r="IJA13" s="33"/>
      <c r="IJB13" s="33"/>
      <c r="IJC13" s="33"/>
      <c r="IJD13" s="33"/>
      <c r="IJE13" s="33"/>
      <c r="IJF13" s="33"/>
      <c r="IJG13" s="33"/>
      <c r="IJH13" s="33"/>
      <c r="IJI13" s="33"/>
      <c r="IJJ13" s="33"/>
      <c r="IJK13" s="33"/>
      <c r="IJL13" s="33"/>
      <c r="IJM13" s="33"/>
      <c r="IJN13" s="33"/>
      <c r="IJO13" s="33"/>
      <c r="IJP13" s="33"/>
      <c r="IJQ13" s="33"/>
      <c r="IJR13" s="33"/>
      <c r="IJS13" s="33"/>
      <c r="IJT13" s="33"/>
      <c r="IJU13" s="33"/>
      <c r="IJV13" s="33"/>
      <c r="IJW13" s="33"/>
      <c r="IJX13" s="33"/>
      <c r="IJY13" s="33"/>
      <c r="IJZ13" s="33"/>
      <c r="IKA13" s="33"/>
      <c r="IKB13" s="33"/>
      <c r="IKC13" s="33"/>
      <c r="IKD13" s="33"/>
      <c r="IKE13" s="33"/>
      <c r="IKF13" s="33"/>
      <c r="IKG13" s="33"/>
      <c r="IKH13" s="33"/>
      <c r="IKI13" s="33"/>
      <c r="IKJ13" s="33"/>
      <c r="IKK13" s="33"/>
      <c r="IKL13" s="33"/>
      <c r="IKM13" s="33"/>
      <c r="IKN13" s="33"/>
      <c r="IKO13" s="33"/>
      <c r="IKP13" s="33"/>
      <c r="IKQ13" s="33"/>
      <c r="IKR13" s="33"/>
      <c r="IKS13" s="33"/>
      <c r="IKT13" s="33"/>
      <c r="IKU13" s="33"/>
      <c r="IKV13" s="33"/>
      <c r="IKW13" s="33"/>
      <c r="IKX13" s="33"/>
      <c r="IKY13" s="33"/>
      <c r="IKZ13" s="33"/>
      <c r="ILA13" s="33"/>
      <c r="ILB13" s="33"/>
      <c r="ILC13" s="33"/>
      <c r="ILD13" s="33"/>
      <c r="ILE13" s="33"/>
      <c r="ILF13" s="33"/>
      <c r="ILG13" s="33"/>
      <c r="ILH13" s="33"/>
      <c r="ILI13" s="33"/>
      <c r="ILJ13" s="33"/>
      <c r="ILK13" s="33"/>
      <c r="ILL13" s="33"/>
      <c r="ILM13" s="33"/>
      <c r="ILN13" s="33"/>
      <c r="ILO13" s="33"/>
      <c r="ILP13" s="33"/>
      <c r="ILQ13" s="33"/>
      <c r="ILR13" s="33"/>
      <c r="ILS13" s="33"/>
      <c r="ILT13" s="33"/>
      <c r="ILU13" s="33"/>
      <c r="ILV13" s="33"/>
      <c r="ILW13" s="33"/>
      <c r="ILX13" s="33"/>
      <c r="ILY13" s="33"/>
      <c r="ILZ13" s="33"/>
      <c r="IMA13" s="33"/>
      <c r="IMB13" s="33"/>
      <c r="IMC13" s="33"/>
      <c r="IMD13" s="33"/>
      <c r="IME13" s="33"/>
      <c r="IMF13" s="33"/>
      <c r="IMG13" s="33"/>
      <c r="IMH13" s="33"/>
      <c r="IMI13" s="33"/>
      <c r="IMJ13" s="33"/>
      <c r="IMK13" s="33"/>
      <c r="IML13" s="33"/>
      <c r="IMM13" s="33"/>
      <c r="IMN13" s="33"/>
      <c r="IMO13" s="33"/>
      <c r="IMP13" s="33"/>
      <c r="IMQ13" s="33"/>
      <c r="IMR13" s="33"/>
      <c r="IMS13" s="33"/>
      <c r="IMT13" s="33"/>
      <c r="IMU13" s="33"/>
      <c r="IMV13" s="33"/>
      <c r="IMW13" s="33"/>
      <c r="IMX13" s="33"/>
      <c r="IMY13" s="33"/>
      <c r="IMZ13" s="33"/>
      <c r="INA13" s="33"/>
      <c r="INB13" s="33"/>
      <c r="INC13" s="33"/>
      <c r="IND13" s="33"/>
      <c r="INE13" s="33"/>
      <c r="INF13" s="33"/>
      <c r="ING13" s="33"/>
      <c r="INH13" s="33"/>
      <c r="INI13" s="33"/>
      <c r="INJ13" s="33"/>
      <c r="INK13" s="33"/>
      <c r="INL13" s="33"/>
      <c r="INM13" s="33"/>
      <c r="INN13" s="33"/>
      <c r="INO13" s="33"/>
      <c r="INP13" s="33"/>
      <c r="INQ13" s="33"/>
      <c r="INR13" s="33"/>
      <c r="INS13" s="33"/>
      <c r="INT13" s="33"/>
      <c r="INU13" s="33"/>
      <c r="INV13" s="33"/>
      <c r="INW13" s="33"/>
      <c r="INX13" s="33"/>
      <c r="INY13" s="33"/>
      <c r="INZ13" s="33"/>
      <c r="IOA13" s="33"/>
      <c r="IOB13" s="33"/>
      <c r="IOC13" s="33"/>
      <c r="IOD13" s="33"/>
      <c r="IOE13" s="33"/>
      <c r="IOF13" s="33"/>
      <c r="IOG13" s="33"/>
      <c r="IOH13" s="33"/>
      <c r="IOI13" s="33"/>
      <c r="IOJ13" s="33"/>
      <c r="IOK13" s="33"/>
      <c r="IOL13" s="33"/>
      <c r="IOM13" s="33"/>
      <c r="ION13" s="33"/>
      <c r="IOO13" s="33"/>
      <c r="IOP13" s="33"/>
      <c r="IOQ13" s="33"/>
      <c r="IOR13" s="33"/>
      <c r="IOS13" s="33"/>
      <c r="IOT13" s="33"/>
      <c r="IOU13" s="33"/>
      <c r="IOV13" s="33"/>
      <c r="IOW13" s="33"/>
      <c r="IOX13" s="33"/>
      <c r="IOY13" s="33"/>
      <c r="IOZ13" s="33"/>
      <c r="IPA13" s="33"/>
      <c r="IPB13" s="33"/>
      <c r="IPC13" s="33"/>
      <c r="IPD13" s="33"/>
      <c r="IPE13" s="33"/>
      <c r="IPF13" s="33"/>
      <c r="IPG13" s="33"/>
      <c r="IPH13" s="33"/>
      <c r="IPI13" s="33"/>
      <c r="IPJ13" s="33"/>
      <c r="IPK13" s="33"/>
      <c r="IPL13" s="33"/>
      <c r="IPM13" s="33"/>
      <c r="IPN13" s="33"/>
      <c r="IPO13" s="33"/>
      <c r="IPP13" s="33"/>
      <c r="IPQ13" s="33"/>
      <c r="IPR13" s="33"/>
      <c r="IPS13" s="33"/>
      <c r="IPT13" s="33"/>
      <c r="IPU13" s="33"/>
      <c r="IPV13" s="33"/>
      <c r="IPW13" s="33"/>
      <c r="IPX13" s="33"/>
      <c r="IPY13" s="33"/>
      <c r="IPZ13" s="33"/>
      <c r="IQA13" s="33"/>
      <c r="IQB13" s="33"/>
      <c r="IQC13" s="33"/>
      <c r="IQD13" s="33"/>
      <c r="IQE13" s="33"/>
      <c r="IQF13" s="33"/>
      <c r="IQG13" s="33"/>
      <c r="IQH13" s="33"/>
      <c r="IQI13" s="33"/>
      <c r="IQJ13" s="33"/>
      <c r="IQK13" s="33"/>
      <c r="IQL13" s="33"/>
      <c r="IQM13" s="33"/>
      <c r="IQN13" s="33"/>
      <c r="IQO13" s="33"/>
      <c r="IQP13" s="33"/>
      <c r="IQQ13" s="33"/>
      <c r="IQR13" s="33"/>
      <c r="IQS13" s="33"/>
      <c r="IQT13" s="33"/>
      <c r="IQU13" s="33"/>
      <c r="IQV13" s="33"/>
      <c r="IQW13" s="33"/>
      <c r="IQX13" s="33"/>
      <c r="IQY13" s="33"/>
      <c r="IQZ13" s="33"/>
      <c r="IRA13" s="33"/>
      <c r="IRB13" s="33"/>
      <c r="IRC13" s="33"/>
      <c r="IRD13" s="33"/>
      <c r="IRE13" s="33"/>
      <c r="IRF13" s="33"/>
      <c r="IRG13" s="33"/>
      <c r="IRH13" s="33"/>
      <c r="IRI13" s="33"/>
      <c r="IRJ13" s="33"/>
      <c r="IRK13" s="33"/>
      <c r="IRL13" s="33"/>
      <c r="IRM13" s="33"/>
      <c r="IRN13" s="33"/>
      <c r="IRO13" s="33"/>
      <c r="IRP13" s="33"/>
      <c r="IRQ13" s="33"/>
      <c r="IRR13" s="33"/>
      <c r="IRS13" s="33"/>
      <c r="IRT13" s="33"/>
      <c r="IRU13" s="33"/>
      <c r="IRV13" s="33"/>
      <c r="IRW13" s="33"/>
      <c r="IRX13" s="33"/>
      <c r="IRY13" s="33"/>
      <c r="IRZ13" s="33"/>
      <c r="ISA13" s="33"/>
      <c r="ISB13" s="33"/>
      <c r="ISC13" s="33"/>
      <c r="ISD13" s="33"/>
      <c r="ISE13" s="33"/>
      <c r="ISF13" s="33"/>
      <c r="ISG13" s="33"/>
      <c r="ISH13" s="33"/>
      <c r="ISI13" s="33"/>
      <c r="ISJ13" s="33"/>
      <c r="ISK13" s="33"/>
      <c r="ISL13" s="33"/>
      <c r="ISM13" s="33"/>
      <c r="ISN13" s="33"/>
      <c r="ISO13" s="33"/>
      <c r="ISP13" s="33"/>
      <c r="ISQ13" s="33"/>
      <c r="ISR13" s="33"/>
      <c r="ISS13" s="33"/>
      <c r="IST13" s="33"/>
      <c r="ISU13" s="33"/>
      <c r="ISV13" s="33"/>
      <c r="ISW13" s="33"/>
      <c r="ISX13" s="33"/>
      <c r="ISY13" s="33"/>
      <c r="ISZ13" s="33"/>
      <c r="ITA13" s="33"/>
      <c r="ITB13" s="33"/>
      <c r="ITC13" s="33"/>
      <c r="ITD13" s="33"/>
      <c r="ITE13" s="33"/>
      <c r="ITF13" s="33"/>
      <c r="ITG13" s="33"/>
      <c r="ITH13" s="33"/>
      <c r="ITI13" s="33"/>
      <c r="ITJ13" s="33"/>
      <c r="ITK13" s="33"/>
      <c r="ITL13" s="33"/>
      <c r="ITM13" s="33"/>
      <c r="ITN13" s="33"/>
      <c r="ITO13" s="33"/>
      <c r="ITP13" s="33"/>
      <c r="ITQ13" s="33"/>
      <c r="ITR13" s="33"/>
      <c r="ITS13" s="33"/>
      <c r="ITT13" s="33"/>
      <c r="ITU13" s="33"/>
      <c r="ITV13" s="33"/>
      <c r="ITW13" s="33"/>
      <c r="ITX13" s="33"/>
      <c r="ITY13" s="33"/>
      <c r="ITZ13" s="33"/>
      <c r="IUA13" s="33"/>
      <c r="IUB13" s="33"/>
      <c r="IUC13" s="33"/>
      <c r="IUD13" s="33"/>
      <c r="IUE13" s="33"/>
      <c r="IUF13" s="33"/>
      <c r="IUG13" s="33"/>
      <c r="IUH13" s="33"/>
      <c r="IUI13" s="33"/>
      <c r="IUJ13" s="33"/>
      <c r="IUK13" s="33"/>
      <c r="IUL13" s="33"/>
      <c r="IUM13" s="33"/>
      <c r="IUN13" s="33"/>
      <c r="IUO13" s="33"/>
      <c r="IUP13" s="33"/>
      <c r="IUQ13" s="33"/>
      <c r="IUR13" s="33"/>
      <c r="IUS13" s="33"/>
      <c r="IUT13" s="33"/>
      <c r="IUU13" s="33"/>
      <c r="IUV13" s="33"/>
      <c r="IUW13" s="33"/>
      <c r="IUX13" s="33"/>
      <c r="IUY13" s="33"/>
      <c r="IUZ13" s="33"/>
      <c r="IVA13" s="33"/>
      <c r="IVB13" s="33"/>
      <c r="IVC13" s="33"/>
      <c r="IVD13" s="33"/>
      <c r="IVE13" s="33"/>
      <c r="IVF13" s="33"/>
      <c r="IVG13" s="33"/>
      <c r="IVH13" s="33"/>
      <c r="IVI13" s="33"/>
      <c r="IVJ13" s="33"/>
      <c r="IVK13" s="33"/>
      <c r="IVL13" s="33"/>
      <c r="IVM13" s="33"/>
      <c r="IVN13" s="33"/>
      <c r="IVO13" s="33"/>
      <c r="IVP13" s="33"/>
      <c r="IVQ13" s="33"/>
      <c r="IVR13" s="33"/>
      <c r="IVS13" s="33"/>
      <c r="IVT13" s="33"/>
      <c r="IVU13" s="33"/>
      <c r="IVV13" s="33"/>
      <c r="IVW13" s="33"/>
      <c r="IVX13" s="33"/>
      <c r="IVY13" s="33"/>
      <c r="IVZ13" s="33"/>
      <c r="IWA13" s="33"/>
      <c r="IWB13" s="33"/>
      <c r="IWC13" s="33"/>
      <c r="IWD13" s="33"/>
      <c r="IWE13" s="33"/>
      <c r="IWF13" s="33"/>
      <c r="IWG13" s="33"/>
      <c r="IWH13" s="33"/>
      <c r="IWI13" s="33"/>
      <c r="IWJ13" s="33"/>
      <c r="IWK13" s="33"/>
      <c r="IWL13" s="33"/>
      <c r="IWM13" s="33"/>
      <c r="IWN13" s="33"/>
      <c r="IWO13" s="33"/>
      <c r="IWP13" s="33"/>
      <c r="IWQ13" s="33"/>
      <c r="IWR13" s="33"/>
      <c r="IWS13" s="33"/>
      <c r="IWT13" s="33"/>
      <c r="IWU13" s="33"/>
      <c r="IWV13" s="33"/>
      <c r="IWW13" s="33"/>
      <c r="IWX13" s="33"/>
      <c r="IWY13" s="33"/>
      <c r="IWZ13" s="33"/>
      <c r="IXA13" s="33"/>
      <c r="IXB13" s="33"/>
      <c r="IXC13" s="33"/>
      <c r="IXD13" s="33"/>
      <c r="IXE13" s="33"/>
      <c r="IXF13" s="33"/>
      <c r="IXG13" s="33"/>
      <c r="IXH13" s="33"/>
      <c r="IXI13" s="33"/>
      <c r="IXJ13" s="33"/>
      <c r="IXK13" s="33"/>
      <c r="IXL13" s="33"/>
      <c r="IXM13" s="33"/>
      <c r="IXN13" s="33"/>
      <c r="IXO13" s="33"/>
      <c r="IXP13" s="33"/>
      <c r="IXQ13" s="33"/>
      <c r="IXR13" s="33"/>
      <c r="IXS13" s="33"/>
      <c r="IXT13" s="33"/>
      <c r="IXU13" s="33"/>
      <c r="IXV13" s="33"/>
      <c r="IXW13" s="33"/>
      <c r="IXX13" s="33"/>
      <c r="IXY13" s="33"/>
      <c r="IXZ13" s="33"/>
      <c r="IYA13" s="33"/>
      <c r="IYB13" s="33"/>
      <c r="IYC13" s="33"/>
      <c r="IYD13" s="33"/>
      <c r="IYE13" s="33"/>
      <c r="IYF13" s="33"/>
      <c r="IYG13" s="33"/>
      <c r="IYH13" s="33"/>
      <c r="IYI13" s="33"/>
      <c r="IYJ13" s="33"/>
      <c r="IYK13" s="33"/>
      <c r="IYL13" s="33"/>
      <c r="IYM13" s="33"/>
      <c r="IYN13" s="33"/>
      <c r="IYO13" s="33"/>
      <c r="IYP13" s="33"/>
      <c r="IYQ13" s="33"/>
      <c r="IYR13" s="33"/>
      <c r="IYS13" s="33"/>
      <c r="IYT13" s="33"/>
      <c r="IYU13" s="33"/>
      <c r="IYV13" s="33"/>
      <c r="IYW13" s="33"/>
      <c r="IYX13" s="33"/>
      <c r="IYY13" s="33"/>
      <c r="IYZ13" s="33"/>
      <c r="IZA13" s="33"/>
      <c r="IZB13" s="33"/>
      <c r="IZC13" s="33"/>
      <c r="IZD13" s="33"/>
      <c r="IZE13" s="33"/>
      <c r="IZF13" s="33"/>
      <c r="IZG13" s="33"/>
      <c r="IZH13" s="33"/>
      <c r="IZI13" s="33"/>
      <c r="IZJ13" s="33"/>
      <c r="IZK13" s="33"/>
      <c r="IZL13" s="33"/>
      <c r="IZM13" s="33"/>
      <c r="IZN13" s="33"/>
      <c r="IZO13" s="33"/>
      <c r="IZP13" s="33"/>
      <c r="IZQ13" s="33"/>
      <c r="IZR13" s="33"/>
      <c r="IZS13" s="33"/>
      <c r="IZT13" s="33"/>
      <c r="IZU13" s="33"/>
      <c r="IZV13" s="33"/>
      <c r="IZW13" s="33"/>
      <c r="IZX13" s="33"/>
      <c r="IZY13" s="33"/>
      <c r="IZZ13" s="33"/>
      <c r="JAA13" s="33"/>
      <c r="JAB13" s="33"/>
      <c r="JAC13" s="33"/>
      <c r="JAD13" s="33"/>
      <c r="JAE13" s="33"/>
      <c r="JAF13" s="33"/>
      <c r="JAG13" s="33"/>
      <c r="JAH13" s="33"/>
      <c r="JAI13" s="33"/>
      <c r="JAJ13" s="33"/>
      <c r="JAK13" s="33"/>
      <c r="JAL13" s="33"/>
      <c r="JAM13" s="33"/>
      <c r="JAN13" s="33"/>
      <c r="JAO13" s="33"/>
      <c r="JAP13" s="33"/>
      <c r="JAQ13" s="33"/>
      <c r="JAR13" s="33"/>
      <c r="JAS13" s="33"/>
      <c r="JAT13" s="33"/>
      <c r="JAU13" s="33"/>
      <c r="JAV13" s="33"/>
      <c r="JAW13" s="33"/>
      <c r="JAX13" s="33"/>
      <c r="JAY13" s="33"/>
      <c r="JAZ13" s="33"/>
      <c r="JBA13" s="33"/>
      <c r="JBB13" s="33"/>
      <c r="JBC13" s="33"/>
      <c r="JBD13" s="33"/>
      <c r="JBE13" s="33"/>
      <c r="JBF13" s="33"/>
      <c r="JBG13" s="33"/>
      <c r="JBH13" s="33"/>
      <c r="JBI13" s="33"/>
      <c r="JBJ13" s="33"/>
      <c r="JBK13" s="33"/>
      <c r="JBL13" s="33"/>
      <c r="JBM13" s="33"/>
      <c r="JBN13" s="33"/>
      <c r="JBO13" s="33"/>
      <c r="JBP13" s="33"/>
      <c r="JBQ13" s="33"/>
      <c r="JBR13" s="33"/>
      <c r="JBS13" s="33"/>
      <c r="JBT13" s="33"/>
      <c r="JBU13" s="33"/>
      <c r="JBV13" s="33"/>
      <c r="JBW13" s="33"/>
      <c r="JBX13" s="33"/>
      <c r="JBY13" s="33"/>
      <c r="JBZ13" s="33"/>
      <c r="JCA13" s="33"/>
      <c r="JCB13" s="33"/>
      <c r="JCC13" s="33"/>
      <c r="JCD13" s="33"/>
      <c r="JCE13" s="33"/>
      <c r="JCF13" s="33"/>
      <c r="JCG13" s="33"/>
      <c r="JCH13" s="33"/>
      <c r="JCI13" s="33"/>
      <c r="JCJ13" s="33"/>
      <c r="JCK13" s="33"/>
      <c r="JCL13" s="33"/>
      <c r="JCM13" s="33"/>
      <c r="JCN13" s="33"/>
      <c r="JCO13" s="33"/>
      <c r="JCP13" s="33"/>
      <c r="JCQ13" s="33"/>
      <c r="JCR13" s="33"/>
      <c r="JCS13" s="33"/>
      <c r="JCT13" s="33"/>
      <c r="JCU13" s="33"/>
      <c r="JCV13" s="33"/>
      <c r="JCW13" s="33"/>
      <c r="JCX13" s="33"/>
      <c r="JCY13" s="33"/>
      <c r="JCZ13" s="33"/>
      <c r="JDA13" s="33"/>
      <c r="JDB13" s="33"/>
      <c r="JDC13" s="33"/>
      <c r="JDD13" s="33"/>
      <c r="JDE13" s="33"/>
      <c r="JDF13" s="33"/>
      <c r="JDG13" s="33"/>
      <c r="JDH13" s="33"/>
      <c r="JDI13" s="33"/>
      <c r="JDJ13" s="33"/>
      <c r="JDK13" s="33"/>
      <c r="JDL13" s="33"/>
      <c r="JDM13" s="33"/>
      <c r="JDN13" s="33"/>
      <c r="JDO13" s="33"/>
      <c r="JDP13" s="33"/>
      <c r="JDQ13" s="33"/>
      <c r="JDR13" s="33"/>
      <c r="JDS13" s="33"/>
      <c r="JDT13" s="33"/>
      <c r="JDU13" s="33"/>
      <c r="JDV13" s="33"/>
      <c r="JDW13" s="33"/>
      <c r="JDX13" s="33"/>
      <c r="JDY13" s="33"/>
      <c r="JDZ13" s="33"/>
      <c r="JEA13" s="33"/>
      <c r="JEB13" s="33"/>
      <c r="JEC13" s="33"/>
      <c r="JED13" s="33"/>
      <c r="JEE13" s="33"/>
      <c r="JEF13" s="33"/>
      <c r="JEG13" s="33"/>
      <c r="JEH13" s="33"/>
      <c r="JEI13" s="33"/>
      <c r="JEJ13" s="33"/>
      <c r="JEK13" s="33"/>
      <c r="JEL13" s="33"/>
      <c r="JEM13" s="33"/>
      <c r="JEN13" s="33"/>
      <c r="JEO13" s="33"/>
      <c r="JEP13" s="33"/>
      <c r="JEQ13" s="33"/>
      <c r="JER13" s="33"/>
      <c r="JES13" s="33"/>
      <c r="JET13" s="33"/>
      <c r="JEU13" s="33"/>
      <c r="JEV13" s="33"/>
      <c r="JEW13" s="33"/>
      <c r="JEX13" s="33"/>
      <c r="JEY13" s="33"/>
      <c r="JEZ13" s="33"/>
      <c r="JFA13" s="33"/>
      <c r="JFB13" s="33"/>
      <c r="JFC13" s="33"/>
      <c r="JFD13" s="33"/>
      <c r="JFE13" s="33"/>
      <c r="JFF13" s="33"/>
      <c r="JFG13" s="33"/>
      <c r="JFH13" s="33"/>
      <c r="JFI13" s="33"/>
      <c r="JFJ13" s="33"/>
      <c r="JFK13" s="33"/>
      <c r="JFL13" s="33"/>
      <c r="JFM13" s="33"/>
      <c r="JFN13" s="33"/>
      <c r="JFO13" s="33"/>
      <c r="JFP13" s="33"/>
      <c r="JFQ13" s="33"/>
      <c r="JFR13" s="33"/>
      <c r="JFS13" s="33"/>
      <c r="JFT13" s="33"/>
      <c r="JFU13" s="33"/>
      <c r="JFV13" s="33"/>
      <c r="JFW13" s="33"/>
      <c r="JFX13" s="33"/>
      <c r="JFY13" s="33"/>
      <c r="JFZ13" s="33"/>
      <c r="JGA13" s="33"/>
      <c r="JGB13" s="33"/>
      <c r="JGC13" s="33"/>
      <c r="JGD13" s="33"/>
      <c r="JGE13" s="33"/>
      <c r="JGF13" s="33"/>
      <c r="JGG13" s="33"/>
      <c r="JGH13" s="33"/>
      <c r="JGI13" s="33"/>
      <c r="JGJ13" s="33"/>
      <c r="JGK13" s="33"/>
      <c r="JGL13" s="33"/>
      <c r="JGM13" s="33"/>
      <c r="JGN13" s="33"/>
      <c r="JGO13" s="33"/>
      <c r="JGP13" s="33"/>
      <c r="JGQ13" s="33"/>
      <c r="JGR13" s="33"/>
      <c r="JGS13" s="33"/>
      <c r="JGT13" s="33"/>
      <c r="JGU13" s="33"/>
      <c r="JGV13" s="33"/>
      <c r="JGW13" s="33"/>
      <c r="JGX13" s="33"/>
      <c r="JGY13" s="33"/>
      <c r="JGZ13" s="33"/>
      <c r="JHA13" s="33"/>
      <c r="JHB13" s="33"/>
      <c r="JHC13" s="33"/>
      <c r="JHD13" s="33"/>
      <c r="JHE13" s="33"/>
      <c r="JHF13" s="33"/>
      <c r="JHG13" s="33"/>
      <c r="JHH13" s="33"/>
      <c r="JHI13" s="33"/>
      <c r="JHJ13" s="33"/>
      <c r="JHK13" s="33"/>
      <c r="JHL13" s="33"/>
      <c r="JHM13" s="33"/>
      <c r="JHN13" s="33"/>
      <c r="JHO13" s="33"/>
      <c r="JHP13" s="33"/>
      <c r="JHQ13" s="33"/>
      <c r="JHR13" s="33"/>
      <c r="JHS13" s="33"/>
      <c r="JHT13" s="33"/>
      <c r="JHU13" s="33"/>
      <c r="JHV13" s="33"/>
      <c r="JHW13" s="33"/>
      <c r="JHX13" s="33"/>
      <c r="JHY13" s="33"/>
      <c r="JHZ13" s="33"/>
      <c r="JIA13" s="33"/>
      <c r="JIB13" s="33"/>
      <c r="JIC13" s="33"/>
      <c r="JID13" s="33"/>
      <c r="JIE13" s="33"/>
      <c r="JIF13" s="33"/>
      <c r="JIG13" s="33"/>
      <c r="JIH13" s="33"/>
      <c r="JII13" s="33"/>
      <c r="JIJ13" s="33"/>
      <c r="JIK13" s="33"/>
      <c r="JIL13" s="33"/>
      <c r="JIM13" s="33"/>
      <c r="JIN13" s="33"/>
      <c r="JIO13" s="33"/>
      <c r="JIP13" s="33"/>
      <c r="JIQ13" s="33"/>
      <c r="JIR13" s="33"/>
      <c r="JIS13" s="33"/>
      <c r="JIT13" s="33"/>
      <c r="JIU13" s="33"/>
      <c r="JIV13" s="33"/>
      <c r="JIW13" s="33"/>
      <c r="JIX13" s="33"/>
      <c r="JIY13" s="33"/>
      <c r="JIZ13" s="33"/>
      <c r="JJA13" s="33"/>
      <c r="JJB13" s="33"/>
      <c r="JJC13" s="33"/>
      <c r="JJD13" s="33"/>
      <c r="JJE13" s="33"/>
      <c r="JJF13" s="33"/>
      <c r="JJG13" s="33"/>
      <c r="JJH13" s="33"/>
      <c r="JJI13" s="33"/>
      <c r="JJJ13" s="33"/>
      <c r="JJK13" s="33"/>
      <c r="JJL13" s="33"/>
      <c r="JJM13" s="33"/>
      <c r="JJN13" s="33"/>
      <c r="JJO13" s="33"/>
      <c r="JJP13" s="33"/>
      <c r="JJQ13" s="33"/>
      <c r="JJR13" s="33"/>
      <c r="JJS13" s="33"/>
      <c r="JJT13" s="33"/>
      <c r="JJU13" s="33"/>
      <c r="JJV13" s="33"/>
      <c r="JJW13" s="33"/>
      <c r="JJX13" s="33"/>
      <c r="JJY13" s="33"/>
      <c r="JJZ13" s="33"/>
      <c r="JKA13" s="33"/>
      <c r="JKB13" s="33"/>
      <c r="JKC13" s="33"/>
      <c r="JKD13" s="33"/>
      <c r="JKE13" s="33"/>
      <c r="JKF13" s="33"/>
      <c r="JKG13" s="33"/>
      <c r="JKH13" s="33"/>
      <c r="JKI13" s="33"/>
      <c r="JKJ13" s="33"/>
      <c r="JKK13" s="33"/>
      <c r="JKL13" s="33"/>
      <c r="JKM13" s="33"/>
      <c r="JKN13" s="33"/>
      <c r="JKO13" s="33"/>
      <c r="JKP13" s="33"/>
      <c r="JKQ13" s="33"/>
      <c r="JKR13" s="33"/>
      <c r="JKS13" s="33"/>
      <c r="JKT13" s="33"/>
      <c r="JKU13" s="33"/>
      <c r="JKV13" s="33"/>
      <c r="JKW13" s="33"/>
      <c r="JKX13" s="33"/>
      <c r="JKY13" s="33"/>
      <c r="JKZ13" s="33"/>
      <c r="JLA13" s="33"/>
      <c r="JLB13" s="33"/>
      <c r="JLC13" s="33"/>
      <c r="JLD13" s="33"/>
      <c r="JLE13" s="33"/>
      <c r="JLF13" s="33"/>
      <c r="JLG13" s="33"/>
      <c r="JLH13" s="33"/>
      <c r="JLI13" s="33"/>
      <c r="JLJ13" s="33"/>
      <c r="JLK13" s="33"/>
      <c r="JLL13" s="33"/>
      <c r="JLM13" s="33"/>
      <c r="JLN13" s="33"/>
      <c r="JLO13" s="33"/>
      <c r="JLP13" s="33"/>
      <c r="JLQ13" s="33"/>
      <c r="JLR13" s="33"/>
      <c r="JLS13" s="33"/>
      <c r="JLT13" s="33"/>
      <c r="JLU13" s="33"/>
      <c r="JLV13" s="33"/>
      <c r="JLW13" s="33"/>
      <c r="JLX13" s="33"/>
      <c r="JLY13" s="33"/>
      <c r="JLZ13" s="33"/>
      <c r="JMA13" s="33"/>
      <c r="JMB13" s="33"/>
      <c r="JMC13" s="33"/>
      <c r="JMD13" s="33"/>
      <c r="JME13" s="33"/>
      <c r="JMF13" s="33"/>
      <c r="JMG13" s="33"/>
      <c r="JMH13" s="33"/>
      <c r="JMI13" s="33"/>
      <c r="JMJ13" s="33"/>
      <c r="JMK13" s="33"/>
      <c r="JML13" s="33"/>
      <c r="JMM13" s="33"/>
      <c r="JMN13" s="33"/>
      <c r="JMO13" s="33"/>
      <c r="JMP13" s="33"/>
      <c r="JMQ13" s="33"/>
      <c r="JMR13" s="33"/>
      <c r="JMS13" s="33"/>
      <c r="JMT13" s="33"/>
      <c r="JMU13" s="33"/>
      <c r="JMV13" s="33"/>
      <c r="JMW13" s="33"/>
      <c r="JMX13" s="33"/>
      <c r="JMY13" s="33"/>
      <c r="JMZ13" s="33"/>
      <c r="JNA13" s="33"/>
      <c r="JNB13" s="33"/>
      <c r="JNC13" s="33"/>
      <c r="JND13" s="33"/>
      <c r="JNE13" s="33"/>
      <c r="JNF13" s="33"/>
      <c r="JNG13" s="33"/>
      <c r="JNH13" s="33"/>
      <c r="JNI13" s="33"/>
      <c r="JNJ13" s="33"/>
      <c r="JNK13" s="33"/>
      <c r="JNL13" s="33"/>
      <c r="JNM13" s="33"/>
      <c r="JNN13" s="33"/>
      <c r="JNO13" s="33"/>
      <c r="JNP13" s="33"/>
      <c r="JNQ13" s="33"/>
      <c r="JNR13" s="33"/>
      <c r="JNS13" s="33"/>
      <c r="JNT13" s="33"/>
      <c r="JNU13" s="33"/>
      <c r="JNV13" s="33"/>
      <c r="JNW13" s="33"/>
      <c r="JNX13" s="33"/>
      <c r="JNY13" s="33"/>
      <c r="JNZ13" s="33"/>
      <c r="JOA13" s="33"/>
      <c r="JOB13" s="33"/>
      <c r="JOC13" s="33"/>
      <c r="JOD13" s="33"/>
      <c r="JOE13" s="33"/>
      <c r="JOF13" s="33"/>
      <c r="JOG13" s="33"/>
      <c r="JOH13" s="33"/>
      <c r="JOI13" s="33"/>
      <c r="JOJ13" s="33"/>
      <c r="JOK13" s="33"/>
      <c r="JOL13" s="33"/>
      <c r="JOM13" s="33"/>
      <c r="JON13" s="33"/>
      <c r="JOO13" s="33"/>
      <c r="JOP13" s="33"/>
      <c r="JOQ13" s="33"/>
      <c r="JOR13" s="33"/>
      <c r="JOS13" s="33"/>
      <c r="JOT13" s="33"/>
      <c r="JOU13" s="33"/>
      <c r="JOV13" s="33"/>
      <c r="JOW13" s="33"/>
      <c r="JOX13" s="33"/>
      <c r="JOY13" s="33"/>
      <c r="JOZ13" s="33"/>
      <c r="JPA13" s="33"/>
      <c r="JPB13" s="33"/>
      <c r="JPC13" s="33"/>
      <c r="JPD13" s="33"/>
      <c r="JPE13" s="33"/>
      <c r="JPF13" s="33"/>
      <c r="JPG13" s="33"/>
      <c r="JPH13" s="33"/>
      <c r="JPI13" s="33"/>
      <c r="JPJ13" s="33"/>
      <c r="JPK13" s="33"/>
      <c r="JPL13" s="33"/>
      <c r="JPM13" s="33"/>
      <c r="JPN13" s="33"/>
      <c r="JPO13" s="33"/>
      <c r="JPP13" s="33"/>
      <c r="JPQ13" s="33"/>
      <c r="JPR13" s="33"/>
      <c r="JPS13" s="33"/>
      <c r="JPT13" s="33"/>
      <c r="JPU13" s="33"/>
      <c r="JPV13" s="33"/>
      <c r="JPW13" s="33"/>
      <c r="JPX13" s="33"/>
      <c r="JPY13" s="33"/>
      <c r="JPZ13" s="33"/>
      <c r="JQA13" s="33"/>
      <c r="JQB13" s="33"/>
      <c r="JQC13" s="33"/>
      <c r="JQD13" s="33"/>
      <c r="JQE13" s="33"/>
      <c r="JQF13" s="33"/>
      <c r="JQG13" s="33"/>
      <c r="JQH13" s="33"/>
      <c r="JQI13" s="33"/>
      <c r="JQJ13" s="33"/>
      <c r="JQK13" s="33"/>
      <c r="JQL13" s="33"/>
      <c r="JQM13" s="33"/>
      <c r="JQN13" s="33"/>
      <c r="JQO13" s="33"/>
      <c r="JQP13" s="33"/>
      <c r="JQQ13" s="33"/>
      <c r="JQR13" s="33"/>
      <c r="JQS13" s="33"/>
      <c r="JQT13" s="33"/>
      <c r="JQU13" s="33"/>
      <c r="JQV13" s="33"/>
      <c r="JQW13" s="33"/>
      <c r="JQX13" s="33"/>
      <c r="JQY13" s="33"/>
      <c r="JQZ13" s="33"/>
      <c r="JRA13" s="33"/>
      <c r="JRB13" s="33"/>
      <c r="JRC13" s="33"/>
      <c r="JRD13" s="33"/>
      <c r="JRE13" s="33"/>
      <c r="JRF13" s="33"/>
      <c r="JRG13" s="33"/>
      <c r="JRH13" s="33"/>
      <c r="JRI13" s="33"/>
      <c r="JRJ13" s="33"/>
      <c r="JRK13" s="33"/>
      <c r="JRL13" s="33"/>
      <c r="JRM13" s="33"/>
      <c r="JRN13" s="33"/>
      <c r="JRO13" s="33"/>
      <c r="JRP13" s="33"/>
      <c r="JRQ13" s="33"/>
      <c r="JRR13" s="33"/>
      <c r="JRS13" s="33"/>
      <c r="JRT13" s="33"/>
      <c r="JRU13" s="33"/>
      <c r="JRV13" s="33"/>
      <c r="JRW13" s="33"/>
      <c r="JRX13" s="33"/>
      <c r="JRY13" s="33"/>
      <c r="JRZ13" s="33"/>
      <c r="JSA13" s="33"/>
      <c r="JSB13" s="33"/>
      <c r="JSC13" s="33"/>
      <c r="JSD13" s="33"/>
      <c r="JSE13" s="33"/>
      <c r="JSF13" s="33"/>
      <c r="JSG13" s="33"/>
      <c r="JSH13" s="33"/>
      <c r="JSI13" s="33"/>
      <c r="JSJ13" s="33"/>
      <c r="JSK13" s="33"/>
      <c r="JSL13" s="33"/>
      <c r="JSM13" s="33"/>
      <c r="JSN13" s="33"/>
      <c r="JSO13" s="33"/>
      <c r="JSP13" s="33"/>
      <c r="JSQ13" s="33"/>
      <c r="JSR13" s="33"/>
      <c r="JSS13" s="33"/>
      <c r="JST13" s="33"/>
      <c r="JSU13" s="33"/>
      <c r="JSV13" s="33"/>
      <c r="JSW13" s="33"/>
      <c r="JSX13" s="33"/>
      <c r="JSY13" s="33"/>
      <c r="JSZ13" s="33"/>
      <c r="JTA13" s="33"/>
      <c r="JTB13" s="33"/>
      <c r="JTC13" s="33"/>
      <c r="JTD13" s="33"/>
      <c r="JTE13" s="33"/>
      <c r="JTF13" s="33"/>
      <c r="JTG13" s="33"/>
      <c r="JTH13" s="33"/>
      <c r="JTI13" s="33"/>
      <c r="JTJ13" s="33"/>
      <c r="JTK13" s="33"/>
      <c r="JTL13" s="33"/>
      <c r="JTM13" s="33"/>
      <c r="JTN13" s="33"/>
      <c r="JTO13" s="33"/>
      <c r="JTP13" s="33"/>
      <c r="JTQ13" s="33"/>
      <c r="JTR13" s="33"/>
      <c r="JTS13" s="33"/>
      <c r="JTT13" s="33"/>
      <c r="JTU13" s="33"/>
      <c r="JTV13" s="33"/>
      <c r="JTW13" s="33"/>
      <c r="JTX13" s="33"/>
      <c r="JTY13" s="33"/>
      <c r="JTZ13" s="33"/>
      <c r="JUA13" s="33"/>
      <c r="JUB13" s="33"/>
      <c r="JUC13" s="33"/>
      <c r="JUD13" s="33"/>
      <c r="JUE13" s="33"/>
      <c r="JUF13" s="33"/>
      <c r="JUG13" s="33"/>
      <c r="JUH13" s="33"/>
      <c r="JUI13" s="33"/>
      <c r="JUJ13" s="33"/>
      <c r="JUK13" s="33"/>
      <c r="JUL13" s="33"/>
      <c r="JUM13" s="33"/>
      <c r="JUN13" s="33"/>
      <c r="JUO13" s="33"/>
      <c r="JUP13" s="33"/>
      <c r="JUQ13" s="33"/>
      <c r="JUR13" s="33"/>
      <c r="JUS13" s="33"/>
      <c r="JUT13" s="33"/>
      <c r="JUU13" s="33"/>
      <c r="JUV13" s="33"/>
      <c r="JUW13" s="33"/>
      <c r="JUX13" s="33"/>
      <c r="JUY13" s="33"/>
      <c r="JUZ13" s="33"/>
      <c r="JVA13" s="33"/>
      <c r="JVB13" s="33"/>
      <c r="JVC13" s="33"/>
      <c r="JVD13" s="33"/>
      <c r="JVE13" s="33"/>
      <c r="JVF13" s="33"/>
      <c r="JVG13" s="33"/>
      <c r="JVH13" s="33"/>
      <c r="JVI13" s="33"/>
      <c r="JVJ13" s="33"/>
      <c r="JVK13" s="33"/>
      <c r="JVL13" s="33"/>
      <c r="JVM13" s="33"/>
      <c r="JVN13" s="33"/>
      <c r="JVO13" s="33"/>
      <c r="JVP13" s="33"/>
      <c r="JVQ13" s="33"/>
      <c r="JVR13" s="33"/>
      <c r="JVS13" s="33"/>
      <c r="JVT13" s="33"/>
      <c r="JVU13" s="33"/>
      <c r="JVV13" s="33"/>
      <c r="JVW13" s="33"/>
      <c r="JVX13" s="33"/>
      <c r="JVY13" s="33"/>
      <c r="JVZ13" s="33"/>
      <c r="JWA13" s="33"/>
      <c r="JWB13" s="33"/>
      <c r="JWC13" s="33"/>
      <c r="JWD13" s="33"/>
      <c r="JWE13" s="33"/>
      <c r="JWF13" s="33"/>
      <c r="JWG13" s="33"/>
      <c r="JWH13" s="33"/>
      <c r="JWI13" s="33"/>
      <c r="JWJ13" s="33"/>
      <c r="JWK13" s="33"/>
      <c r="JWL13" s="33"/>
      <c r="JWM13" s="33"/>
      <c r="JWN13" s="33"/>
      <c r="JWO13" s="33"/>
      <c r="JWP13" s="33"/>
      <c r="JWQ13" s="33"/>
      <c r="JWR13" s="33"/>
      <c r="JWS13" s="33"/>
      <c r="JWT13" s="33"/>
      <c r="JWU13" s="33"/>
      <c r="JWV13" s="33"/>
      <c r="JWW13" s="33"/>
      <c r="JWX13" s="33"/>
      <c r="JWY13" s="33"/>
      <c r="JWZ13" s="33"/>
      <c r="JXA13" s="33"/>
      <c r="JXB13" s="33"/>
      <c r="JXC13" s="33"/>
      <c r="JXD13" s="33"/>
      <c r="JXE13" s="33"/>
      <c r="JXF13" s="33"/>
      <c r="JXG13" s="33"/>
      <c r="JXH13" s="33"/>
      <c r="JXI13" s="33"/>
      <c r="JXJ13" s="33"/>
      <c r="JXK13" s="33"/>
      <c r="JXL13" s="33"/>
      <c r="JXM13" s="33"/>
      <c r="JXN13" s="33"/>
      <c r="JXO13" s="33"/>
      <c r="JXP13" s="33"/>
      <c r="JXQ13" s="33"/>
      <c r="JXR13" s="33"/>
      <c r="JXS13" s="33"/>
      <c r="JXT13" s="33"/>
      <c r="JXU13" s="33"/>
      <c r="JXV13" s="33"/>
      <c r="JXW13" s="33"/>
      <c r="JXX13" s="33"/>
      <c r="JXY13" s="33"/>
      <c r="JXZ13" s="33"/>
      <c r="JYA13" s="33"/>
      <c r="JYB13" s="33"/>
      <c r="JYC13" s="33"/>
      <c r="JYD13" s="33"/>
      <c r="JYE13" s="33"/>
      <c r="JYF13" s="33"/>
      <c r="JYG13" s="33"/>
      <c r="JYH13" s="33"/>
      <c r="JYI13" s="33"/>
      <c r="JYJ13" s="33"/>
      <c r="JYK13" s="33"/>
      <c r="JYL13" s="33"/>
      <c r="JYM13" s="33"/>
      <c r="JYN13" s="33"/>
      <c r="JYO13" s="33"/>
      <c r="JYP13" s="33"/>
      <c r="JYQ13" s="33"/>
      <c r="JYR13" s="33"/>
      <c r="JYS13" s="33"/>
      <c r="JYT13" s="33"/>
      <c r="JYU13" s="33"/>
      <c r="JYV13" s="33"/>
      <c r="JYW13" s="33"/>
      <c r="JYX13" s="33"/>
      <c r="JYY13" s="33"/>
      <c r="JYZ13" s="33"/>
      <c r="JZA13" s="33"/>
      <c r="JZB13" s="33"/>
      <c r="JZC13" s="33"/>
      <c r="JZD13" s="33"/>
      <c r="JZE13" s="33"/>
      <c r="JZF13" s="33"/>
      <c r="JZG13" s="33"/>
      <c r="JZH13" s="33"/>
      <c r="JZI13" s="33"/>
      <c r="JZJ13" s="33"/>
      <c r="JZK13" s="33"/>
      <c r="JZL13" s="33"/>
      <c r="JZM13" s="33"/>
      <c r="JZN13" s="33"/>
      <c r="JZO13" s="33"/>
      <c r="JZP13" s="33"/>
      <c r="JZQ13" s="33"/>
      <c r="JZR13" s="33"/>
      <c r="JZS13" s="33"/>
      <c r="JZT13" s="33"/>
      <c r="JZU13" s="33"/>
      <c r="JZV13" s="33"/>
      <c r="JZW13" s="33"/>
      <c r="JZX13" s="33"/>
      <c r="JZY13" s="33"/>
      <c r="JZZ13" s="33"/>
      <c r="KAA13" s="33"/>
      <c r="KAB13" s="33"/>
      <c r="KAC13" s="33"/>
      <c r="KAD13" s="33"/>
      <c r="KAE13" s="33"/>
      <c r="KAF13" s="33"/>
      <c r="KAG13" s="33"/>
      <c r="KAH13" s="33"/>
      <c r="KAI13" s="33"/>
      <c r="KAJ13" s="33"/>
      <c r="KAK13" s="33"/>
      <c r="KAL13" s="33"/>
      <c r="KAM13" s="33"/>
      <c r="KAN13" s="33"/>
      <c r="KAO13" s="33"/>
      <c r="KAP13" s="33"/>
      <c r="KAQ13" s="33"/>
      <c r="KAR13" s="33"/>
      <c r="KAS13" s="33"/>
      <c r="KAT13" s="33"/>
      <c r="KAU13" s="33"/>
      <c r="KAV13" s="33"/>
      <c r="KAW13" s="33"/>
      <c r="KAX13" s="33"/>
      <c r="KAY13" s="33"/>
      <c r="KAZ13" s="33"/>
      <c r="KBA13" s="33"/>
      <c r="KBB13" s="33"/>
      <c r="KBC13" s="33"/>
      <c r="KBD13" s="33"/>
      <c r="KBE13" s="33"/>
      <c r="KBF13" s="33"/>
      <c r="KBG13" s="33"/>
      <c r="KBH13" s="33"/>
      <c r="KBI13" s="33"/>
      <c r="KBJ13" s="33"/>
      <c r="KBK13" s="33"/>
      <c r="KBL13" s="33"/>
      <c r="KBM13" s="33"/>
      <c r="KBN13" s="33"/>
      <c r="KBO13" s="33"/>
      <c r="KBP13" s="33"/>
      <c r="KBQ13" s="33"/>
      <c r="KBR13" s="33"/>
      <c r="KBS13" s="33"/>
      <c r="KBT13" s="33"/>
      <c r="KBU13" s="33"/>
      <c r="KBV13" s="33"/>
      <c r="KBW13" s="33"/>
      <c r="KBX13" s="33"/>
      <c r="KBY13" s="33"/>
      <c r="KBZ13" s="33"/>
      <c r="KCA13" s="33"/>
      <c r="KCB13" s="33"/>
      <c r="KCC13" s="33"/>
      <c r="KCD13" s="33"/>
      <c r="KCE13" s="33"/>
      <c r="KCF13" s="33"/>
      <c r="KCG13" s="33"/>
      <c r="KCH13" s="33"/>
      <c r="KCI13" s="33"/>
      <c r="KCJ13" s="33"/>
      <c r="KCK13" s="33"/>
      <c r="KCL13" s="33"/>
      <c r="KCM13" s="33"/>
      <c r="KCN13" s="33"/>
      <c r="KCO13" s="33"/>
      <c r="KCP13" s="33"/>
      <c r="KCQ13" s="33"/>
      <c r="KCR13" s="33"/>
      <c r="KCS13" s="33"/>
      <c r="KCT13" s="33"/>
      <c r="KCU13" s="33"/>
      <c r="KCV13" s="33"/>
      <c r="KCW13" s="33"/>
      <c r="KCX13" s="33"/>
      <c r="KCY13" s="33"/>
      <c r="KCZ13" s="33"/>
      <c r="KDA13" s="33"/>
      <c r="KDB13" s="33"/>
      <c r="KDC13" s="33"/>
      <c r="KDD13" s="33"/>
      <c r="KDE13" s="33"/>
      <c r="KDF13" s="33"/>
      <c r="KDG13" s="33"/>
      <c r="KDH13" s="33"/>
      <c r="KDI13" s="33"/>
      <c r="KDJ13" s="33"/>
      <c r="KDK13" s="33"/>
      <c r="KDL13" s="33"/>
      <c r="KDM13" s="33"/>
      <c r="KDN13" s="33"/>
      <c r="KDO13" s="33"/>
      <c r="KDP13" s="33"/>
      <c r="KDQ13" s="33"/>
      <c r="KDR13" s="33"/>
      <c r="KDS13" s="33"/>
      <c r="KDT13" s="33"/>
      <c r="KDU13" s="33"/>
      <c r="KDV13" s="33"/>
      <c r="KDW13" s="33"/>
      <c r="KDX13" s="33"/>
      <c r="KDY13" s="33"/>
      <c r="KDZ13" s="33"/>
      <c r="KEA13" s="33"/>
      <c r="KEB13" s="33"/>
      <c r="KEC13" s="33"/>
      <c r="KED13" s="33"/>
      <c r="KEE13" s="33"/>
      <c r="KEF13" s="33"/>
      <c r="KEG13" s="33"/>
      <c r="KEH13" s="33"/>
      <c r="KEI13" s="33"/>
      <c r="KEJ13" s="33"/>
      <c r="KEK13" s="33"/>
      <c r="KEL13" s="33"/>
      <c r="KEM13" s="33"/>
      <c r="KEN13" s="33"/>
      <c r="KEO13" s="33"/>
      <c r="KEP13" s="33"/>
      <c r="KEQ13" s="33"/>
      <c r="KER13" s="33"/>
      <c r="KES13" s="33"/>
      <c r="KET13" s="33"/>
      <c r="KEU13" s="33"/>
      <c r="KEV13" s="33"/>
      <c r="KEW13" s="33"/>
      <c r="KEX13" s="33"/>
      <c r="KEY13" s="33"/>
      <c r="KEZ13" s="33"/>
      <c r="KFA13" s="33"/>
      <c r="KFB13" s="33"/>
      <c r="KFC13" s="33"/>
      <c r="KFD13" s="33"/>
      <c r="KFE13" s="33"/>
      <c r="KFF13" s="33"/>
      <c r="KFG13" s="33"/>
      <c r="KFH13" s="33"/>
      <c r="KFI13" s="33"/>
      <c r="KFJ13" s="33"/>
      <c r="KFK13" s="33"/>
      <c r="KFL13" s="33"/>
      <c r="KFM13" s="33"/>
      <c r="KFN13" s="33"/>
      <c r="KFO13" s="33"/>
      <c r="KFP13" s="33"/>
      <c r="KFQ13" s="33"/>
      <c r="KFR13" s="33"/>
      <c r="KFS13" s="33"/>
      <c r="KFT13" s="33"/>
      <c r="KFU13" s="33"/>
      <c r="KFV13" s="33"/>
      <c r="KFW13" s="33"/>
      <c r="KFX13" s="33"/>
      <c r="KFY13" s="33"/>
      <c r="KFZ13" s="33"/>
      <c r="KGA13" s="33"/>
      <c r="KGB13" s="33"/>
      <c r="KGC13" s="33"/>
      <c r="KGD13" s="33"/>
      <c r="KGE13" s="33"/>
      <c r="KGF13" s="33"/>
      <c r="KGG13" s="33"/>
      <c r="KGH13" s="33"/>
      <c r="KGI13" s="33"/>
      <c r="KGJ13" s="33"/>
      <c r="KGK13" s="33"/>
      <c r="KGL13" s="33"/>
      <c r="KGM13" s="33"/>
      <c r="KGN13" s="33"/>
      <c r="KGO13" s="33"/>
      <c r="KGP13" s="33"/>
      <c r="KGQ13" s="33"/>
      <c r="KGR13" s="33"/>
      <c r="KGS13" s="33"/>
      <c r="KGT13" s="33"/>
      <c r="KGU13" s="33"/>
      <c r="KGV13" s="33"/>
      <c r="KGW13" s="33"/>
      <c r="KGX13" s="33"/>
      <c r="KGY13" s="33"/>
      <c r="KGZ13" s="33"/>
      <c r="KHA13" s="33"/>
      <c r="KHB13" s="33"/>
      <c r="KHC13" s="33"/>
      <c r="KHD13" s="33"/>
      <c r="KHE13" s="33"/>
      <c r="KHF13" s="33"/>
      <c r="KHG13" s="33"/>
      <c r="KHH13" s="33"/>
      <c r="KHI13" s="33"/>
      <c r="KHJ13" s="33"/>
      <c r="KHK13" s="33"/>
      <c r="KHL13" s="33"/>
      <c r="KHM13" s="33"/>
      <c r="KHN13" s="33"/>
      <c r="KHO13" s="33"/>
      <c r="KHP13" s="33"/>
      <c r="KHQ13" s="33"/>
      <c r="KHR13" s="33"/>
      <c r="KHS13" s="33"/>
      <c r="KHT13" s="33"/>
      <c r="KHU13" s="33"/>
      <c r="KHV13" s="33"/>
      <c r="KHW13" s="33"/>
      <c r="KHX13" s="33"/>
      <c r="KHY13" s="33"/>
      <c r="KHZ13" s="33"/>
      <c r="KIA13" s="33"/>
      <c r="KIB13" s="33"/>
      <c r="KIC13" s="33"/>
      <c r="KID13" s="33"/>
      <c r="KIE13" s="33"/>
      <c r="KIF13" s="33"/>
      <c r="KIG13" s="33"/>
      <c r="KIH13" s="33"/>
      <c r="KII13" s="33"/>
      <c r="KIJ13" s="33"/>
      <c r="KIK13" s="33"/>
      <c r="KIL13" s="33"/>
      <c r="KIM13" s="33"/>
      <c r="KIN13" s="33"/>
      <c r="KIO13" s="33"/>
      <c r="KIP13" s="33"/>
      <c r="KIQ13" s="33"/>
      <c r="KIR13" s="33"/>
      <c r="KIS13" s="33"/>
      <c r="KIT13" s="33"/>
      <c r="KIU13" s="33"/>
      <c r="KIV13" s="33"/>
      <c r="KIW13" s="33"/>
      <c r="KIX13" s="33"/>
      <c r="KIY13" s="33"/>
      <c r="KIZ13" s="33"/>
      <c r="KJA13" s="33"/>
      <c r="KJB13" s="33"/>
      <c r="KJC13" s="33"/>
      <c r="KJD13" s="33"/>
      <c r="KJE13" s="33"/>
      <c r="KJF13" s="33"/>
      <c r="KJG13" s="33"/>
      <c r="KJH13" s="33"/>
      <c r="KJI13" s="33"/>
      <c r="KJJ13" s="33"/>
      <c r="KJK13" s="33"/>
      <c r="KJL13" s="33"/>
      <c r="KJM13" s="33"/>
      <c r="KJN13" s="33"/>
      <c r="KJO13" s="33"/>
      <c r="KJP13" s="33"/>
      <c r="KJQ13" s="33"/>
      <c r="KJR13" s="33"/>
      <c r="KJS13" s="33"/>
      <c r="KJT13" s="33"/>
      <c r="KJU13" s="33"/>
      <c r="KJV13" s="33"/>
      <c r="KJW13" s="33"/>
      <c r="KJX13" s="33"/>
      <c r="KJY13" s="33"/>
      <c r="KJZ13" s="33"/>
      <c r="KKA13" s="33"/>
      <c r="KKB13" s="33"/>
      <c r="KKC13" s="33"/>
      <c r="KKD13" s="33"/>
      <c r="KKE13" s="33"/>
      <c r="KKF13" s="33"/>
      <c r="KKG13" s="33"/>
      <c r="KKH13" s="33"/>
      <c r="KKI13" s="33"/>
      <c r="KKJ13" s="33"/>
      <c r="KKK13" s="33"/>
      <c r="KKL13" s="33"/>
      <c r="KKM13" s="33"/>
      <c r="KKN13" s="33"/>
      <c r="KKO13" s="33"/>
      <c r="KKP13" s="33"/>
      <c r="KKQ13" s="33"/>
      <c r="KKR13" s="33"/>
      <c r="KKS13" s="33"/>
      <c r="KKT13" s="33"/>
      <c r="KKU13" s="33"/>
      <c r="KKV13" s="33"/>
      <c r="KKW13" s="33"/>
      <c r="KKX13" s="33"/>
      <c r="KKY13" s="33"/>
      <c r="KKZ13" s="33"/>
      <c r="KLA13" s="33"/>
      <c r="KLB13" s="33"/>
      <c r="KLC13" s="33"/>
      <c r="KLD13" s="33"/>
      <c r="KLE13" s="33"/>
      <c r="KLF13" s="33"/>
      <c r="KLG13" s="33"/>
      <c r="KLH13" s="33"/>
      <c r="KLI13" s="33"/>
      <c r="KLJ13" s="33"/>
      <c r="KLK13" s="33"/>
      <c r="KLL13" s="33"/>
      <c r="KLM13" s="33"/>
      <c r="KLN13" s="33"/>
      <c r="KLO13" s="33"/>
      <c r="KLP13" s="33"/>
      <c r="KLQ13" s="33"/>
      <c r="KLR13" s="33"/>
      <c r="KLS13" s="33"/>
      <c r="KLT13" s="33"/>
      <c r="KLU13" s="33"/>
      <c r="KLV13" s="33"/>
      <c r="KLW13" s="33"/>
      <c r="KLX13" s="33"/>
      <c r="KLY13" s="33"/>
      <c r="KLZ13" s="33"/>
      <c r="KMA13" s="33"/>
      <c r="KMB13" s="33"/>
      <c r="KMC13" s="33"/>
      <c r="KMD13" s="33"/>
      <c r="KME13" s="33"/>
      <c r="KMF13" s="33"/>
      <c r="KMG13" s="33"/>
      <c r="KMH13" s="33"/>
      <c r="KMI13" s="33"/>
      <c r="KMJ13" s="33"/>
      <c r="KMK13" s="33"/>
      <c r="KML13" s="33"/>
      <c r="KMM13" s="33"/>
      <c r="KMN13" s="33"/>
      <c r="KMO13" s="33"/>
      <c r="KMP13" s="33"/>
      <c r="KMQ13" s="33"/>
      <c r="KMR13" s="33"/>
      <c r="KMS13" s="33"/>
      <c r="KMT13" s="33"/>
      <c r="KMU13" s="33"/>
      <c r="KMV13" s="33"/>
      <c r="KMW13" s="33"/>
      <c r="KMX13" s="33"/>
      <c r="KMY13" s="33"/>
      <c r="KMZ13" s="33"/>
      <c r="KNA13" s="33"/>
      <c r="KNB13" s="33"/>
      <c r="KNC13" s="33"/>
      <c r="KND13" s="33"/>
      <c r="KNE13" s="33"/>
      <c r="KNF13" s="33"/>
      <c r="KNG13" s="33"/>
      <c r="KNH13" s="33"/>
      <c r="KNI13" s="33"/>
      <c r="KNJ13" s="33"/>
      <c r="KNK13" s="33"/>
      <c r="KNL13" s="33"/>
      <c r="KNM13" s="33"/>
      <c r="KNN13" s="33"/>
      <c r="KNO13" s="33"/>
      <c r="KNP13" s="33"/>
      <c r="KNQ13" s="33"/>
      <c r="KNR13" s="33"/>
      <c r="KNS13" s="33"/>
      <c r="KNT13" s="33"/>
      <c r="KNU13" s="33"/>
      <c r="KNV13" s="33"/>
      <c r="KNW13" s="33"/>
      <c r="KNX13" s="33"/>
      <c r="KNY13" s="33"/>
      <c r="KNZ13" s="33"/>
      <c r="KOA13" s="33"/>
      <c r="KOB13" s="33"/>
      <c r="KOC13" s="33"/>
      <c r="KOD13" s="33"/>
      <c r="KOE13" s="33"/>
      <c r="KOF13" s="33"/>
      <c r="KOG13" s="33"/>
      <c r="KOH13" s="33"/>
      <c r="KOI13" s="33"/>
      <c r="KOJ13" s="33"/>
      <c r="KOK13" s="33"/>
      <c r="KOL13" s="33"/>
      <c r="KOM13" s="33"/>
      <c r="KON13" s="33"/>
      <c r="KOO13" s="33"/>
      <c r="KOP13" s="33"/>
      <c r="KOQ13" s="33"/>
      <c r="KOR13" s="33"/>
      <c r="KOS13" s="33"/>
      <c r="KOT13" s="33"/>
      <c r="KOU13" s="33"/>
      <c r="KOV13" s="33"/>
      <c r="KOW13" s="33"/>
      <c r="KOX13" s="33"/>
      <c r="KOY13" s="33"/>
      <c r="KOZ13" s="33"/>
      <c r="KPA13" s="33"/>
      <c r="KPB13" s="33"/>
      <c r="KPC13" s="33"/>
      <c r="KPD13" s="33"/>
      <c r="KPE13" s="33"/>
      <c r="KPF13" s="33"/>
      <c r="KPG13" s="33"/>
      <c r="KPH13" s="33"/>
      <c r="KPI13" s="33"/>
      <c r="KPJ13" s="33"/>
      <c r="KPK13" s="33"/>
      <c r="KPL13" s="33"/>
      <c r="KPM13" s="33"/>
      <c r="KPN13" s="33"/>
      <c r="KPO13" s="33"/>
      <c r="KPP13" s="33"/>
      <c r="KPQ13" s="33"/>
      <c r="KPR13" s="33"/>
      <c r="KPS13" s="33"/>
      <c r="KPT13" s="33"/>
      <c r="KPU13" s="33"/>
      <c r="KPV13" s="33"/>
      <c r="KPW13" s="33"/>
      <c r="KPX13" s="33"/>
      <c r="KPY13" s="33"/>
      <c r="KPZ13" s="33"/>
      <c r="KQA13" s="33"/>
      <c r="KQB13" s="33"/>
      <c r="KQC13" s="33"/>
      <c r="KQD13" s="33"/>
      <c r="KQE13" s="33"/>
      <c r="KQF13" s="33"/>
      <c r="KQG13" s="33"/>
      <c r="KQH13" s="33"/>
      <c r="KQI13" s="33"/>
      <c r="KQJ13" s="33"/>
      <c r="KQK13" s="33"/>
      <c r="KQL13" s="33"/>
      <c r="KQM13" s="33"/>
      <c r="KQN13" s="33"/>
      <c r="KQO13" s="33"/>
      <c r="KQP13" s="33"/>
      <c r="KQQ13" s="33"/>
      <c r="KQR13" s="33"/>
      <c r="KQS13" s="33"/>
      <c r="KQT13" s="33"/>
      <c r="KQU13" s="33"/>
      <c r="KQV13" s="33"/>
      <c r="KQW13" s="33"/>
      <c r="KQX13" s="33"/>
      <c r="KQY13" s="33"/>
      <c r="KQZ13" s="33"/>
      <c r="KRA13" s="33"/>
      <c r="KRB13" s="33"/>
      <c r="KRC13" s="33"/>
      <c r="KRD13" s="33"/>
      <c r="KRE13" s="33"/>
      <c r="KRF13" s="33"/>
      <c r="KRG13" s="33"/>
      <c r="KRH13" s="33"/>
      <c r="KRI13" s="33"/>
      <c r="KRJ13" s="33"/>
      <c r="KRK13" s="33"/>
      <c r="KRL13" s="33"/>
      <c r="KRM13" s="33"/>
      <c r="KRN13" s="33"/>
      <c r="KRO13" s="33"/>
      <c r="KRP13" s="33"/>
      <c r="KRQ13" s="33"/>
      <c r="KRR13" s="33"/>
      <c r="KRS13" s="33"/>
      <c r="KRT13" s="33"/>
      <c r="KRU13" s="33"/>
      <c r="KRV13" s="33"/>
      <c r="KRW13" s="33"/>
      <c r="KRX13" s="33"/>
      <c r="KRY13" s="33"/>
      <c r="KRZ13" s="33"/>
      <c r="KSA13" s="33"/>
      <c r="KSB13" s="33"/>
      <c r="KSC13" s="33"/>
      <c r="KSD13" s="33"/>
      <c r="KSE13" s="33"/>
      <c r="KSF13" s="33"/>
      <c r="KSG13" s="33"/>
      <c r="KSH13" s="33"/>
      <c r="KSI13" s="33"/>
      <c r="KSJ13" s="33"/>
      <c r="KSK13" s="33"/>
      <c r="KSL13" s="33"/>
      <c r="KSM13" s="33"/>
      <c r="KSN13" s="33"/>
      <c r="KSO13" s="33"/>
      <c r="KSP13" s="33"/>
      <c r="KSQ13" s="33"/>
      <c r="KSR13" s="33"/>
      <c r="KSS13" s="33"/>
      <c r="KST13" s="33"/>
      <c r="KSU13" s="33"/>
      <c r="KSV13" s="33"/>
      <c r="KSW13" s="33"/>
      <c r="KSX13" s="33"/>
      <c r="KSY13" s="33"/>
      <c r="KSZ13" s="33"/>
      <c r="KTA13" s="33"/>
      <c r="KTB13" s="33"/>
      <c r="KTC13" s="33"/>
      <c r="KTD13" s="33"/>
      <c r="KTE13" s="33"/>
      <c r="KTF13" s="33"/>
      <c r="KTG13" s="33"/>
      <c r="KTH13" s="33"/>
      <c r="KTI13" s="33"/>
      <c r="KTJ13" s="33"/>
      <c r="KTK13" s="33"/>
      <c r="KTL13" s="33"/>
      <c r="KTM13" s="33"/>
      <c r="KTN13" s="33"/>
      <c r="KTO13" s="33"/>
      <c r="KTP13" s="33"/>
      <c r="KTQ13" s="33"/>
      <c r="KTR13" s="33"/>
      <c r="KTS13" s="33"/>
      <c r="KTT13" s="33"/>
      <c r="KTU13" s="33"/>
      <c r="KTV13" s="33"/>
      <c r="KTW13" s="33"/>
      <c r="KTX13" s="33"/>
      <c r="KTY13" s="33"/>
      <c r="KTZ13" s="33"/>
      <c r="KUA13" s="33"/>
      <c r="KUB13" s="33"/>
      <c r="KUC13" s="33"/>
      <c r="KUD13" s="33"/>
      <c r="KUE13" s="33"/>
      <c r="KUF13" s="33"/>
      <c r="KUG13" s="33"/>
      <c r="KUH13" s="33"/>
      <c r="KUI13" s="33"/>
      <c r="KUJ13" s="33"/>
      <c r="KUK13" s="33"/>
      <c r="KUL13" s="33"/>
      <c r="KUM13" s="33"/>
      <c r="KUN13" s="33"/>
      <c r="KUO13" s="33"/>
      <c r="KUP13" s="33"/>
      <c r="KUQ13" s="33"/>
      <c r="KUR13" s="33"/>
      <c r="KUS13" s="33"/>
      <c r="KUT13" s="33"/>
      <c r="KUU13" s="33"/>
      <c r="KUV13" s="33"/>
      <c r="KUW13" s="33"/>
      <c r="KUX13" s="33"/>
      <c r="KUY13" s="33"/>
      <c r="KUZ13" s="33"/>
      <c r="KVA13" s="33"/>
      <c r="KVB13" s="33"/>
      <c r="KVC13" s="33"/>
      <c r="KVD13" s="33"/>
      <c r="KVE13" s="33"/>
      <c r="KVF13" s="33"/>
      <c r="KVG13" s="33"/>
      <c r="KVH13" s="33"/>
      <c r="KVI13" s="33"/>
      <c r="KVJ13" s="33"/>
      <c r="KVK13" s="33"/>
      <c r="KVL13" s="33"/>
      <c r="KVM13" s="33"/>
      <c r="KVN13" s="33"/>
      <c r="KVO13" s="33"/>
      <c r="KVP13" s="33"/>
      <c r="KVQ13" s="33"/>
      <c r="KVR13" s="33"/>
      <c r="KVS13" s="33"/>
      <c r="KVT13" s="33"/>
      <c r="KVU13" s="33"/>
      <c r="KVV13" s="33"/>
      <c r="KVW13" s="33"/>
      <c r="KVX13" s="33"/>
      <c r="KVY13" s="33"/>
      <c r="KVZ13" s="33"/>
      <c r="KWA13" s="33"/>
      <c r="KWB13" s="33"/>
      <c r="KWC13" s="33"/>
      <c r="KWD13" s="33"/>
      <c r="KWE13" s="33"/>
      <c r="KWF13" s="33"/>
      <c r="KWG13" s="33"/>
      <c r="KWH13" s="33"/>
      <c r="KWI13" s="33"/>
      <c r="KWJ13" s="33"/>
      <c r="KWK13" s="33"/>
      <c r="KWL13" s="33"/>
      <c r="KWM13" s="33"/>
      <c r="KWN13" s="33"/>
      <c r="KWO13" s="33"/>
      <c r="KWP13" s="33"/>
      <c r="KWQ13" s="33"/>
      <c r="KWR13" s="33"/>
      <c r="KWS13" s="33"/>
      <c r="KWT13" s="33"/>
      <c r="KWU13" s="33"/>
      <c r="KWV13" s="33"/>
      <c r="KWW13" s="33"/>
      <c r="KWX13" s="33"/>
      <c r="KWY13" s="33"/>
      <c r="KWZ13" s="33"/>
      <c r="KXA13" s="33"/>
      <c r="KXB13" s="33"/>
      <c r="KXC13" s="33"/>
      <c r="KXD13" s="33"/>
      <c r="KXE13" s="33"/>
      <c r="KXF13" s="33"/>
      <c r="KXG13" s="33"/>
      <c r="KXH13" s="33"/>
      <c r="KXI13" s="33"/>
      <c r="KXJ13" s="33"/>
      <c r="KXK13" s="33"/>
      <c r="KXL13" s="33"/>
      <c r="KXM13" s="33"/>
      <c r="KXN13" s="33"/>
      <c r="KXO13" s="33"/>
      <c r="KXP13" s="33"/>
      <c r="KXQ13" s="33"/>
      <c r="KXR13" s="33"/>
      <c r="KXS13" s="33"/>
      <c r="KXT13" s="33"/>
      <c r="KXU13" s="33"/>
      <c r="KXV13" s="33"/>
      <c r="KXW13" s="33"/>
      <c r="KXX13" s="33"/>
      <c r="KXY13" s="33"/>
      <c r="KXZ13" s="33"/>
      <c r="KYA13" s="33"/>
      <c r="KYB13" s="33"/>
      <c r="KYC13" s="33"/>
      <c r="KYD13" s="33"/>
      <c r="KYE13" s="33"/>
      <c r="KYF13" s="33"/>
      <c r="KYG13" s="33"/>
      <c r="KYH13" s="33"/>
      <c r="KYI13" s="33"/>
      <c r="KYJ13" s="33"/>
      <c r="KYK13" s="33"/>
      <c r="KYL13" s="33"/>
      <c r="KYM13" s="33"/>
      <c r="KYN13" s="33"/>
      <c r="KYO13" s="33"/>
      <c r="KYP13" s="33"/>
      <c r="KYQ13" s="33"/>
      <c r="KYR13" s="33"/>
      <c r="KYS13" s="33"/>
      <c r="KYT13" s="33"/>
      <c r="KYU13" s="33"/>
      <c r="KYV13" s="33"/>
      <c r="KYW13" s="33"/>
      <c r="KYX13" s="33"/>
      <c r="KYY13" s="33"/>
      <c r="KYZ13" s="33"/>
      <c r="KZA13" s="33"/>
      <c r="KZB13" s="33"/>
      <c r="KZC13" s="33"/>
      <c r="KZD13" s="33"/>
      <c r="KZE13" s="33"/>
      <c r="KZF13" s="33"/>
      <c r="KZG13" s="33"/>
      <c r="KZH13" s="33"/>
      <c r="KZI13" s="33"/>
      <c r="KZJ13" s="33"/>
      <c r="KZK13" s="33"/>
      <c r="KZL13" s="33"/>
      <c r="KZM13" s="33"/>
      <c r="KZN13" s="33"/>
      <c r="KZO13" s="33"/>
      <c r="KZP13" s="33"/>
      <c r="KZQ13" s="33"/>
      <c r="KZR13" s="33"/>
      <c r="KZS13" s="33"/>
      <c r="KZT13" s="33"/>
      <c r="KZU13" s="33"/>
      <c r="KZV13" s="33"/>
      <c r="KZW13" s="33"/>
      <c r="KZX13" s="33"/>
      <c r="KZY13" s="33"/>
      <c r="KZZ13" s="33"/>
      <c r="LAA13" s="33"/>
      <c r="LAB13" s="33"/>
      <c r="LAC13" s="33"/>
      <c r="LAD13" s="33"/>
      <c r="LAE13" s="33"/>
      <c r="LAF13" s="33"/>
      <c r="LAG13" s="33"/>
      <c r="LAH13" s="33"/>
      <c r="LAI13" s="33"/>
      <c r="LAJ13" s="33"/>
      <c r="LAK13" s="33"/>
      <c r="LAL13" s="33"/>
      <c r="LAM13" s="33"/>
      <c r="LAN13" s="33"/>
      <c r="LAO13" s="33"/>
      <c r="LAP13" s="33"/>
      <c r="LAQ13" s="33"/>
      <c r="LAR13" s="33"/>
      <c r="LAS13" s="33"/>
      <c r="LAT13" s="33"/>
      <c r="LAU13" s="33"/>
      <c r="LAV13" s="33"/>
      <c r="LAW13" s="33"/>
      <c r="LAX13" s="33"/>
      <c r="LAY13" s="33"/>
      <c r="LAZ13" s="33"/>
      <c r="LBA13" s="33"/>
      <c r="LBB13" s="33"/>
      <c r="LBC13" s="33"/>
      <c r="LBD13" s="33"/>
      <c r="LBE13" s="33"/>
      <c r="LBF13" s="33"/>
      <c r="LBG13" s="33"/>
      <c r="LBH13" s="33"/>
      <c r="LBI13" s="33"/>
      <c r="LBJ13" s="33"/>
      <c r="LBK13" s="33"/>
      <c r="LBL13" s="33"/>
      <c r="LBM13" s="33"/>
      <c r="LBN13" s="33"/>
      <c r="LBO13" s="33"/>
      <c r="LBP13" s="33"/>
      <c r="LBQ13" s="33"/>
      <c r="LBR13" s="33"/>
      <c r="LBS13" s="33"/>
      <c r="LBT13" s="33"/>
      <c r="LBU13" s="33"/>
      <c r="LBV13" s="33"/>
      <c r="LBW13" s="33"/>
      <c r="LBX13" s="33"/>
      <c r="LBY13" s="33"/>
      <c r="LBZ13" s="33"/>
      <c r="LCA13" s="33"/>
      <c r="LCB13" s="33"/>
      <c r="LCC13" s="33"/>
      <c r="LCD13" s="33"/>
      <c r="LCE13" s="33"/>
      <c r="LCF13" s="33"/>
      <c r="LCG13" s="33"/>
      <c r="LCH13" s="33"/>
      <c r="LCI13" s="33"/>
      <c r="LCJ13" s="33"/>
      <c r="LCK13" s="33"/>
      <c r="LCL13" s="33"/>
      <c r="LCM13" s="33"/>
      <c r="LCN13" s="33"/>
      <c r="LCO13" s="33"/>
      <c r="LCP13" s="33"/>
      <c r="LCQ13" s="33"/>
      <c r="LCR13" s="33"/>
      <c r="LCS13" s="33"/>
      <c r="LCT13" s="33"/>
      <c r="LCU13" s="33"/>
      <c r="LCV13" s="33"/>
      <c r="LCW13" s="33"/>
      <c r="LCX13" s="33"/>
      <c r="LCY13" s="33"/>
      <c r="LCZ13" s="33"/>
      <c r="LDA13" s="33"/>
      <c r="LDB13" s="33"/>
      <c r="LDC13" s="33"/>
      <c r="LDD13" s="33"/>
      <c r="LDE13" s="33"/>
      <c r="LDF13" s="33"/>
      <c r="LDG13" s="33"/>
      <c r="LDH13" s="33"/>
      <c r="LDI13" s="33"/>
      <c r="LDJ13" s="33"/>
      <c r="LDK13" s="33"/>
      <c r="LDL13" s="33"/>
      <c r="LDM13" s="33"/>
      <c r="LDN13" s="33"/>
      <c r="LDO13" s="33"/>
      <c r="LDP13" s="33"/>
      <c r="LDQ13" s="33"/>
      <c r="LDR13" s="33"/>
      <c r="LDS13" s="33"/>
      <c r="LDT13" s="33"/>
      <c r="LDU13" s="33"/>
      <c r="LDV13" s="33"/>
      <c r="LDW13" s="33"/>
      <c r="LDX13" s="33"/>
      <c r="LDY13" s="33"/>
      <c r="LDZ13" s="33"/>
      <c r="LEA13" s="33"/>
      <c r="LEB13" s="33"/>
      <c r="LEC13" s="33"/>
      <c r="LED13" s="33"/>
      <c r="LEE13" s="33"/>
      <c r="LEF13" s="33"/>
      <c r="LEG13" s="33"/>
      <c r="LEH13" s="33"/>
      <c r="LEI13" s="33"/>
      <c r="LEJ13" s="33"/>
      <c r="LEK13" s="33"/>
      <c r="LEL13" s="33"/>
      <c r="LEM13" s="33"/>
      <c r="LEN13" s="33"/>
      <c r="LEO13" s="33"/>
      <c r="LEP13" s="33"/>
      <c r="LEQ13" s="33"/>
      <c r="LER13" s="33"/>
      <c r="LES13" s="33"/>
      <c r="LET13" s="33"/>
      <c r="LEU13" s="33"/>
      <c r="LEV13" s="33"/>
      <c r="LEW13" s="33"/>
      <c r="LEX13" s="33"/>
      <c r="LEY13" s="33"/>
      <c r="LEZ13" s="33"/>
      <c r="LFA13" s="33"/>
      <c r="LFB13" s="33"/>
      <c r="LFC13" s="33"/>
      <c r="LFD13" s="33"/>
      <c r="LFE13" s="33"/>
      <c r="LFF13" s="33"/>
      <c r="LFG13" s="33"/>
      <c r="LFH13" s="33"/>
      <c r="LFI13" s="33"/>
      <c r="LFJ13" s="33"/>
      <c r="LFK13" s="33"/>
      <c r="LFL13" s="33"/>
      <c r="LFM13" s="33"/>
      <c r="LFN13" s="33"/>
      <c r="LFO13" s="33"/>
      <c r="LFP13" s="33"/>
      <c r="LFQ13" s="33"/>
      <c r="LFR13" s="33"/>
      <c r="LFS13" s="33"/>
      <c r="LFT13" s="33"/>
      <c r="LFU13" s="33"/>
      <c r="LFV13" s="33"/>
      <c r="LFW13" s="33"/>
      <c r="LFX13" s="33"/>
      <c r="LFY13" s="33"/>
      <c r="LFZ13" s="33"/>
      <c r="LGA13" s="33"/>
      <c r="LGB13" s="33"/>
      <c r="LGC13" s="33"/>
      <c r="LGD13" s="33"/>
      <c r="LGE13" s="33"/>
      <c r="LGF13" s="33"/>
      <c r="LGG13" s="33"/>
      <c r="LGH13" s="33"/>
      <c r="LGI13" s="33"/>
      <c r="LGJ13" s="33"/>
      <c r="LGK13" s="33"/>
      <c r="LGL13" s="33"/>
      <c r="LGM13" s="33"/>
      <c r="LGN13" s="33"/>
      <c r="LGO13" s="33"/>
      <c r="LGP13" s="33"/>
      <c r="LGQ13" s="33"/>
      <c r="LGR13" s="33"/>
      <c r="LGS13" s="33"/>
      <c r="LGT13" s="33"/>
      <c r="LGU13" s="33"/>
      <c r="LGV13" s="33"/>
      <c r="LGW13" s="33"/>
      <c r="LGX13" s="33"/>
      <c r="LGY13" s="33"/>
      <c r="LGZ13" s="33"/>
      <c r="LHA13" s="33"/>
      <c r="LHB13" s="33"/>
      <c r="LHC13" s="33"/>
      <c r="LHD13" s="33"/>
      <c r="LHE13" s="33"/>
      <c r="LHF13" s="33"/>
      <c r="LHG13" s="33"/>
      <c r="LHH13" s="33"/>
      <c r="LHI13" s="33"/>
      <c r="LHJ13" s="33"/>
      <c r="LHK13" s="33"/>
      <c r="LHL13" s="33"/>
      <c r="LHM13" s="33"/>
      <c r="LHN13" s="33"/>
      <c r="LHO13" s="33"/>
      <c r="LHP13" s="33"/>
      <c r="LHQ13" s="33"/>
      <c r="LHR13" s="33"/>
      <c r="LHS13" s="33"/>
      <c r="LHT13" s="33"/>
      <c r="LHU13" s="33"/>
      <c r="LHV13" s="33"/>
      <c r="LHW13" s="33"/>
      <c r="LHX13" s="33"/>
      <c r="LHY13" s="33"/>
      <c r="LHZ13" s="33"/>
      <c r="LIA13" s="33"/>
      <c r="LIB13" s="33"/>
      <c r="LIC13" s="33"/>
      <c r="LID13" s="33"/>
      <c r="LIE13" s="33"/>
      <c r="LIF13" s="33"/>
      <c r="LIG13" s="33"/>
      <c r="LIH13" s="33"/>
      <c r="LII13" s="33"/>
      <c r="LIJ13" s="33"/>
      <c r="LIK13" s="33"/>
      <c r="LIL13" s="33"/>
      <c r="LIM13" s="33"/>
      <c r="LIN13" s="33"/>
      <c r="LIO13" s="33"/>
      <c r="LIP13" s="33"/>
      <c r="LIQ13" s="33"/>
      <c r="LIR13" s="33"/>
      <c r="LIS13" s="33"/>
      <c r="LIT13" s="33"/>
      <c r="LIU13" s="33"/>
      <c r="LIV13" s="33"/>
      <c r="LIW13" s="33"/>
      <c r="LIX13" s="33"/>
      <c r="LIY13" s="33"/>
      <c r="LIZ13" s="33"/>
      <c r="LJA13" s="33"/>
      <c r="LJB13" s="33"/>
      <c r="LJC13" s="33"/>
      <c r="LJD13" s="33"/>
      <c r="LJE13" s="33"/>
      <c r="LJF13" s="33"/>
      <c r="LJG13" s="33"/>
      <c r="LJH13" s="33"/>
      <c r="LJI13" s="33"/>
      <c r="LJJ13" s="33"/>
      <c r="LJK13" s="33"/>
      <c r="LJL13" s="33"/>
      <c r="LJM13" s="33"/>
      <c r="LJN13" s="33"/>
      <c r="LJO13" s="33"/>
      <c r="LJP13" s="33"/>
      <c r="LJQ13" s="33"/>
      <c r="LJR13" s="33"/>
      <c r="LJS13" s="33"/>
      <c r="LJT13" s="33"/>
      <c r="LJU13" s="33"/>
      <c r="LJV13" s="33"/>
      <c r="LJW13" s="33"/>
      <c r="LJX13" s="33"/>
      <c r="LJY13" s="33"/>
      <c r="LJZ13" s="33"/>
      <c r="LKA13" s="33"/>
      <c r="LKB13" s="33"/>
      <c r="LKC13" s="33"/>
      <c r="LKD13" s="33"/>
      <c r="LKE13" s="33"/>
      <c r="LKF13" s="33"/>
      <c r="LKG13" s="33"/>
      <c r="LKH13" s="33"/>
      <c r="LKI13" s="33"/>
      <c r="LKJ13" s="33"/>
      <c r="LKK13" s="33"/>
      <c r="LKL13" s="33"/>
      <c r="LKM13" s="33"/>
      <c r="LKN13" s="33"/>
      <c r="LKO13" s="33"/>
      <c r="LKP13" s="33"/>
      <c r="LKQ13" s="33"/>
      <c r="LKR13" s="33"/>
      <c r="LKS13" s="33"/>
      <c r="LKT13" s="33"/>
      <c r="LKU13" s="33"/>
      <c r="LKV13" s="33"/>
      <c r="LKW13" s="33"/>
      <c r="LKX13" s="33"/>
      <c r="LKY13" s="33"/>
      <c r="LKZ13" s="33"/>
      <c r="LLA13" s="33"/>
      <c r="LLB13" s="33"/>
      <c r="LLC13" s="33"/>
      <c r="LLD13" s="33"/>
      <c r="LLE13" s="33"/>
      <c r="LLF13" s="33"/>
      <c r="LLG13" s="33"/>
      <c r="LLH13" s="33"/>
      <c r="LLI13" s="33"/>
      <c r="LLJ13" s="33"/>
      <c r="LLK13" s="33"/>
      <c r="LLL13" s="33"/>
      <c r="LLM13" s="33"/>
      <c r="LLN13" s="33"/>
      <c r="LLO13" s="33"/>
      <c r="LLP13" s="33"/>
      <c r="LLQ13" s="33"/>
      <c r="LLR13" s="33"/>
      <c r="LLS13" s="33"/>
      <c r="LLT13" s="33"/>
      <c r="LLU13" s="33"/>
      <c r="LLV13" s="33"/>
      <c r="LLW13" s="33"/>
      <c r="LLX13" s="33"/>
      <c r="LLY13" s="33"/>
      <c r="LLZ13" s="33"/>
      <c r="LMA13" s="33"/>
      <c r="LMB13" s="33"/>
      <c r="LMC13" s="33"/>
      <c r="LMD13" s="33"/>
      <c r="LME13" s="33"/>
      <c r="LMF13" s="33"/>
      <c r="LMG13" s="33"/>
      <c r="LMH13" s="33"/>
      <c r="LMI13" s="33"/>
      <c r="LMJ13" s="33"/>
      <c r="LMK13" s="33"/>
      <c r="LML13" s="33"/>
      <c r="LMM13" s="33"/>
      <c r="LMN13" s="33"/>
      <c r="LMO13" s="33"/>
      <c r="LMP13" s="33"/>
      <c r="LMQ13" s="33"/>
      <c r="LMR13" s="33"/>
      <c r="LMS13" s="33"/>
      <c r="LMT13" s="33"/>
      <c r="LMU13" s="33"/>
      <c r="LMV13" s="33"/>
      <c r="LMW13" s="33"/>
      <c r="LMX13" s="33"/>
      <c r="LMY13" s="33"/>
      <c r="LMZ13" s="33"/>
      <c r="LNA13" s="33"/>
      <c r="LNB13" s="33"/>
      <c r="LNC13" s="33"/>
      <c r="LND13" s="33"/>
      <c r="LNE13" s="33"/>
      <c r="LNF13" s="33"/>
      <c r="LNG13" s="33"/>
      <c r="LNH13" s="33"/>
      <c r="LNI13" s="33"/>
      <c r="LNJ13" s="33"/>
      <c r="LNK13" s="33"/>
      <c r="LNL13" s="33"/>
      <c r="LNM13" s="33"/>
      <c r="LNN13" s="33"/>
      <c r="LNO13" s="33"/>
      <c r="LNP13" s="33"/>
      <c r="LNQ13" s="33"/>
      <c r="LNR13" s="33"/>
      <c r="LNS13" s="33"/>
      <c r="LNT13" s="33"/>
      <c r="LNU13" s="33"/>
      <c r="LNV13" s="33"/>
      <c r="LNW13" s="33"/>
      <c r="LNX13" s="33"/>
      <c r="LNY13" s="33"/>
      <c r="LNZ13" s="33"/>
      <c r="LOA13" s="33"/>
      <c r="LOB13" s="33"/>
      <c r="LOC13" s="33"/>
      <c r="LOD13" s="33"/>
      <c r="LOE13" s="33"/>
      <c r="LOF13" s="33"/>
      <c r="LOG13" s="33"/>
      <c r="LOH13" s="33"/>
      <c r="LOI13" s="33"/>
      <c r="LOJ13" s="33"/>
      <c r="LOK13" s="33"/>
      <c r="LOL13" s="33"/>
      <c r="LOM13" s="33"/>
      <c r="LON13" s="33"/>
      <c r="LOO13" s="33"/>
      <c r="LOP13" s="33"/>
      <c r="LOQ13" s="33"/>
      <c r="LOR13" s="33"/>
      <c r="LOS13" s="33"/>
      <c r="LOT13" s="33"/>
      <c r="LOU13" s="33"/>
      <c r="LOV13" s="33"/>
      <c r="LOW13" s="33"/>
      <c r="LOX13" s="33"/>
      <c r="LOY13" s="33"/>
      <c r="LOZ13" s="33"/>
      <c r="LPA13" s="33"/>
      <c r="LPB13" s="33"/>
      <c r="LPC13" s="33"/>
      <c r="LPD13" s="33"/>
      <c r="LPE13" s="33"/>
      <c r="LPF13" s="33"/>
      <c r="LPG13" s="33"/>
      <c r="LPH13" s="33"/>
      <c r="LPI13" s="33"/>
      <c r="LPJ13" s="33"/>
      <c r="LPK13" s="33"/>
      <c r="LPL13" s="33"/>
      <c r="LPM13" s="33"/>
      <c r="LPN13" s="33"/>
      <c r="LPO13" s="33"/>
      <c r="LPP13" s="33"/>
      <c r="LPQ13" s="33"/>
      <c r="LPR13" s="33"/>
      <c r="LPS13" s="33"/>
      <c r="LPT13" s="33"/>
      <c r="LPU13" s="33"/>
      <c r="LPV13" s="33"/>
      <c r="LPW13" s="33"/>
      <c r="LPX13" s="33"/>
      <c r="LPY13" s="33"/>
      <c r="LPZ13" s="33"/>
      <c r="LQA13" s="33"/>
      <c r="LQB13" s="33"/>
      <c r="LQC13" s="33"/>
      <c r="LQD13" s="33"/>
      <c r="LQE13" s="33"/>
      <c r="LQF13" s="33"/>
      <c r="LQG13" s="33"/>
      <c r="LQH13" s="33"/>
      <c r="LQI13" s="33"/>
      <c r="LQJ13" s="33"/>
      <c r="LQK13" s="33"/>
      <c r="LQL13" s="33"/>
      <c r="LQM13" s="33"/>
      <c r="LQN13" s="33"/>
      <c r="LQO13" s="33"/>
      <c r="LQP13" s="33"/>
      <c r="LQQ13" s="33"/>
      <c r="LQR13" s="33"/>
      <c r="LQS13" s="33"/>
      <c r="LQT13" s="33"/>
      <c r="LQU13" s="33"/>
      <c r="LQV13" s="33"/>
      <c r="LQW13" s="33"/>
      <c r="LQX13" s="33"/>
      <c r="LQY13" s="33"/>
      <c r="LQZ13" s="33"/>
      <c r="LRA13" s="33"/>
      <c r="LRB13" s="33"/>
      <c r="LRC13" s="33"/>
      <c r="LRD13" s="33"/>
      <c r="LRE13" s="33"/>
      <c r="LRF13" s="33"/>
      <c r="LRG13" s="33"/>
      <c r="LRH13" s="33"/>
      <c r="LRI13" s="33"/>
      <c r="LRJ13" s="33"/>
      <c r="LRK13" s="33"/>
      <c r="LRL13" s="33"/>
      <c r="LRM13" s="33"/>
      <c r="LRN13" s="33"/>
      <c r="LRO13" s="33"/>
      <c r="LRP13" s="33"/>
      <c r="LRQ13" s="33"/>
      <c r="LRR13" s="33"/>
      <c r="LRS13" s="33"/>
      <c r="LRT13" s="33"/>
      <c r="LRU13" s="33"/>
      <c r="LRV13" s="33"/>
      <c r="LRW13" s="33"/>
      <c r="LRX13" s="33"/>
      <c r="LRY13" s="33"/>
      <c r="LRZ13" s="33"/>
      <c r="LSA13" s="33"/>
      <c r="LSB13" s="33"/>
      <c r="LSC13" s="33"/>
      <c r="LSD13" s="33"/>
      <c r="LSE13" s="33"/>
      <c r="LSF13" s="33"/>
      <c r="LSG13" s="33"/>
      <c r="LSH13" s="33"/>
      <c r="LSI13" s="33"/>
      <c r="LSJ13" s="33"/>
      <c r="LSK13" s="33"/>
      <c r="LSL13" s="33"/>
      <c r="LSM13" s="33"/>
      <c r="LSN13" s="33"/>
      <c r="LSO13" s="33"/>
      <c r="LSP13" s="33"/>
      <c r="LSQ13" s="33"/>
      <c r="LSR13" s="33"/>
      <c r="LSS13" s="33"/>
      <c r="LST13" s="33"/>
      <c r="LSU13" s="33"/>
      <c r="LSV13" s="33"/>
      <c r="LSW13" s="33"/>
      <c r="LSX13" s="33"/>
      <c r="LSY13" s="33"/>
      <c r="LSZ13" s="33"/>
      <c r="LTA13" s="33"/>
      <c r="LTB13" s="33"/>
      <c r="LTC13" s="33"/>
      <c r="LTD13" s="33"/>
      <c r="LTE13" s="33"/>
      <c r="LTF13" s="33"/>
      <c r="LTG13" s="33"/>
      <c r="LTH13" s="33"/>
      <c r="LTI13" s="33"/>
      <c r="LTJ13" s="33"/>
      <c r="LTK13" s="33"/>
      <c r="LTL13" s="33"/>
      <c r="LTM13" s="33"/>
      <c r="LTN13" s="33"/>
      <c r="LTO13" s="33"/>
      <c r="LTP13" s="33"/>
      <c r="LTQ13" s="33"/>
      <c r="LTR13" s="33"/>
      <c r="LTS13" s="33"/>
      <c r="LTT13" s="33"/>
      <c r="LTU13" s="33"/>
      <c r="LTV13" s="33"/>
      <c r="LTW13" s="33"/>
      <c r="LTX13" s="33"/>
      <c r="LTY13" s="33"/>
      <c r="LTZ13" s="33"/>
      <c r="LUA13" s="33"/>
      <c r="LUB13" s="33"/>
      <c r="LUC13" s="33"/>
      <c r="LUD13" s="33"/>
      <c r="LUE13" s="33"/>
      <c r="LUF13" s="33"/>
      <c r="LUG13" s="33"/>
      <c r="LUH13" s="33"/>
      <c r="LUI13" s="33"/>
      <c r="LUJ13" s="33"/>
      <c r="LUK13" s="33"/>
      <c r="LUL13" s="33"/>
      <c r="LUM13" s="33"/>
      <c r="LUN13" s="33"/>
      <c r="LUO13" s="33"/>
      <c r="LUP13" s="33"/>
      <c r="LUQ13" s="33"/>
      <c r="LUR13" s="33"/>
      <c r="LUS13" s="33"/>
      <c r="LUT13" s="33"/>
      <c r="LUU13" s="33"/>
      <c r="LUV13" s="33"/>
      <c r="LUW13" s="33"/>
      <c r="LUX13" s="33"/>
      <c r="LUY13" s="33"/>
      <c r="LUZ13" s="33"/>
      <c r="LVA13" s="33"/>
      <c r="LVB13" s="33"/>
      <c r="LVC13" s="33"/>
      <c r="LVD13" s="33"/>
      <c r="LVE13" s="33"/>
      <c r="LVF13" s="33"/>
      <c r="LVG13" s="33"/>
      <c r="LVH13" s="33"/>
      <c r="LVI13" s="33"/>
      <c r="LVJ13" s="33"/>
      <c r="LVK13" s="33"/>
      <c r="LVL13" s="33"/>
      <c r="LVM13" s="33"/>
      <c r="LVN13" s="33"/>
      <c r="LVO13" s="33"/>
      <c r="LVP13" s="33"/>
      <c r="LVQ13" s="33"/>
      <c r="LVR13" s="33"/>
      <c r="LVS13" s="33"/>
      <c r="LVT13" s="33"/>
      <c r="LVU13" s="33"/>
      <c r="LVV13" s="33"/>
      <c r="LVW13" s="33"/>
      <c r="LVX13" s="33"/>
      <c r="LVY13" s="33"/>
      <c r="LVZ13" s="33"/>
      <c r="LWA13" s="33"/>
      <c r="LWB13" s="33"/>
      <c r="LWC13" s="33"/>
      <c r="LWD13" s="33"/>
      <c r="LWE13" s="33"/>
      <c r="LWF13" s="33"/>
      <c r="LWG13" s="33"/>
      <c r="LWH13" s="33"/>
      <c r="LWI13" s="33"/>
      <c r="LWJ13" s="33"/>
      <c r="LWK13" s="33"/>
      <c r="LWL13" s="33"/>
      <c r="LWM13" s="33"/>
      <c r="LWN13" s="33"/>
      <c r="LWO13" s="33"/>
      <c r="LWP13" s="33"/>
      <c r="LWQ13" s="33"/>
      <c r="LWR13" s="33"/>
      <c r="LWS13" s="33"/>
      <c r="LWT13" s="33"/>
      <c r="LWU13" s="33"/>
      <c r="LWV13" s="33"/>
      <c r="LWW13" s="33"/>
      <c r="LWX13" s="33"/>
      <c r="LWY13" s="33"/>
      <c r="LWZ13" s="33"/>
      <c r="LXA13" s="33"/>
      <c r="LXB13" s="33"/>
      <c r="LXC13" s="33"/>
      <c r="LXD13" s="33"/>
      <c r="LXE13" s="33"/>
      <c r="LXF13" s="33"/>
      <c r="LXG13" s="33"/>
      <c r="LXH13" s="33"/>
      <c r="LXI13" s="33"/>
      <c r="LXJ13" s="33"/>
      <c r="LXK13" s="33"/>
      <c r="LXL13" s="33"/>
      <c r="LXM13" s="33"/>
      <c r="LXN13" s="33"/>
      <c r="LXO13" s="33"/>
      <c r="LXP13" s="33"/>
      <c r="LXQ13" s="33"/>
      <c r="LXR13" s="33"/>
      <c r="LXS13" s="33"/>
      <c r="LXT13" s="33"/>
      <c r="LXU13" s="33"/>
      <c r="LXV13" s="33"/>
      <c r="LXW13" s="33"/>
      <c r="LXX13" s="33"/>
      <c r="LXY13" s="33"/>
      <c r="LXZ13" s="33"/>
      <c r="LYA13" s="33"/>
      <c r="LYB13" s="33"/>
      <c r="LYC13" s="33"/>
      <c r="LYD13" s="33"/>
      <c r="LYE13" s="33"/>
      <c r="LYF13" s="33"/>
      <c r="LYG13" s="33"/>
      <c r="LYH13" s="33"/>
      <c r="LYI13" s="33"/>
      <c r="LYJ13" s="33"/>
      <c r="LYK13" s="33"/>
      <c r="LYL13" s="33"/>
      <c r="LYM13" s="33"/>
      <c r="LYN13" s="33"/>
      <c r="LYO13" s="33"/>
      <c r="LYP13" s="33"/>
      <c r="LYQ13" s="33"/>
      <c r="LYR13" s="33"/>
      <c r="LYS13" s="33"/>
      <c r="LYT13" s="33"/>
      <c r="LYU13" s="33"/>
      <c r="LYV13" s="33"/>
      <c r="LYW13" s="33"/>
      <c r="LYX13" s="33"/>
      <c r="LYY13" s="33"/>
      <c r="LYZ13" s="33"/>
      <c r="LZA13" s="33"/>
      <c r="LZB13" s="33"/>
      <c r="LZC13" s="33"/>
      <c r="LZD13" s="33"/>
      <c r="LZE13" s="33"/>
      <c r="LZF13" s="33"/>
      <c r="LZG13" s="33"/>
      <c r="LZH13" s="33"/>
      <c r="LZI13" s="33"/>
      <c r="LZJ13" s="33"/>
      <c r="LZK13" s="33"/>
      <c r="LZL13" s="33"/>
      <c r="LZM13" s="33"/>
      <c r="LZN13" s="33"/>
      <c r="LZO13" s="33"/>
      <c r="LZP13" s="33"/>
      <c r="LZQ13" s="33"/>
      <c r="LZR13" s="33"/>
      <c r="LZS13" s="33"/>
      <c r="LZT13" s="33"/>
      <c r="LZU13" s="33"/>
      <c r="LZV13" s="33"/>
      <c r="LZW13" s="33"/>
      <c r="LZX13" s="33"/>
      <c r="LZY13" s="33"/>
      <c r="LZZ13" s="33"/>
      <c r="MAA13" s="33"/>
      <c r="MAB13" s="33"/>
      <c r="MAC13" s="33"/>
      <c r="MAD13" s="33"/>
      <c r="MAE13" s="33"/>
      <c r="MAF13" s="33"/>
      <c r="MAG13" s="33"/>
      <c r="MAH13" s="33"/>
      <c r="MAI13" s="33"/>
      <c r="MAJ13" s="33"/>
      <c r="MAK13" s="33"/>
      <c r="MAL13" s="33"/>
      <c r="MAM13" s="33"/>
      <c r="MAN13" s="33"/>
      <c r="MAO13" s="33"/>
      <c r="MAP13" s="33"/>
      <c r="MAQ13" s="33"/>
      <c r="MAR13" s="33"/>
      <c r="MAS13" s="33"/>
      <c r="MAT13" s="33"/>
      <c r="MAU13" s="33"/>
      <c r="MAV13" s="33"/>
      <c r="MAW13" s="33"/>
      <c r="MAX13" s="33"/>
      <c r="MAY13" s="33"/>
      <c r="MAZ13" s="33"/>
      <c r="MBA13" s="33"/>
      <c r="MBB13" s="33"/>
      <c r="MBC13" s="33"/>
      <c r="MBD13" s="33"/>
      <c r="MBE13" s="33"/>
      <c r="MBF13" s="33"/>
      <c r="MBG13" s="33"/>
      <c r="MBH13" s="33"/>
      <c r="MBI13" s="33"/>
      <c r="MBJ13" s="33"/>
      <c r="MBK13" s="33"/>
      <c r="MBL13" s="33"/>
      <c r="MBM13" s="33"/>
      <c r="MBN13" s="33"/>
      <c r="MBO13" s="33"/>
      <c r="MBP13" s="33"/>
      <c r="MBQ13" s="33"/>
      <c r="MBR13" s="33"/>
      <c r="MBS13" s="33"/>
      <c r="MBT13" s="33"/>
      <c r="MBU13" s="33"/>
      <c r="MBV13" s="33"/>
      <c r="MBW13" s="33"/>
      <c r="MBX13" s="33"/>
      <c r="MBY13" s="33"/>
      <c r="MBZ13" s="33"/>
      <c r="MCA13" s="33"/>
      <c r="MCB13" s="33"/>
      <c r="MCC13" s="33"/>
      <c r="MCD13" s="33"/>
      <c r="MCE13" s="33"/>
      <c r="MCF13" s="33"/>
      <c r="MCG13" s="33"/>
      <c r="MCH13" s="33"/>
      <c r="MCI13" s="33"/>
      <c r="MCJ13" s="33"/>
      <c r="MCK13" s="33"/>
      <c r="MCL13" s="33"/>
      <c r="MCM13" s="33"/>
      <c r="MCN13" s="33"/>
      <c r="MCO13" s="33"/>
      <c r="MCP13" s="33"/>
      <c r="MCQ13" s="33"/>
      <c r="MCR13" s="33"/>
      <c r="MCS13" s="33"/>
      <c r="MCT13" s="33"/>
      <c r="MCU13" s="33"/>
      <c r="MCV13" s="33"/>
      <c r="MCW13" s="33"/>
      <c r="MCX13" s="33"/>
      <c r="MCY13" s="33"/>
      <c r="MCZ13" s="33"/>
      <c r="MDA13" s="33"/>
      <c r="MDB13" s="33"/>
      <c r="MDC13" s="33"/>
      <c r="MDD13" s="33"/>
      <c r="MDE13" s="33"/>
      <c r="MDF13" s="33"/>
      <c r="MDG13" s="33"/>
      <c r="MDH13" s="33"/>
      <c r="MDI13" s="33"/>
      <c r="MDJ13" s="33"/>
      <c r="MDK13" s="33"/>
      <c r="MDL13" s="33"/>
      <c r="MDM13" s="33"/>
      <c r="MDN13" s="33"/>
      <c r="MDO13" s="33"/>
      <c r="MDP13" s="33"/>
      <c r="MDQ13" s="33"/>
      <c r="MDR13" s="33"/>
      <c r="MDS13" s="33"/>
      <c r="MDT13" s="33"/>
      <c r="MDU13" s="33"/>
      <c r="MDV13" s="33"/>
      <c r="MDW13" s="33"/>
      <c r="MDX13" s="33"/>
      <c r="MDY13" s="33"/>
      <c r="MDZ13" s="33"/>
      <c r="MEA13" s="33"/>
      <c r="MEB13" s="33"/>
      <c r="MEC13" s="33"/>
      <c r="MED13" s="33"/>
      <c r="MEE13" s="33"/>
      <c r="MEF13" s="33"/>
      <c r="MEG13" s="33"/>
      <c r="MEH13" s="33"/>
      <c r="MEI13" s="33"/>
      <c r="MEJ13" s="33"/>
      <c r="MEK13" s="33"/>
      <c r="MEL13" s="33"/>
      <c r="MEM13" s="33"/>
      <c r="MEN13" s="33"/>
      <c r="MEO13" s="33"/>
      <c r="MEP13" s="33"/>
      <c r="MEQ13" s="33"/>
      <c r="MER13" s="33"/>
      <c r="MES13" s="33"/>
      <c r="MET13" s="33"/>
      <c r="MEU13" s="33"/>
      <c r="MEV13" s="33"/>
      <c r="MEW13" s="33"/>
      <c r="MEX13" s="33"/>
      <c r="MEY13" s="33"/>
      <c r="MEZ13" s="33"/>
      <c r="MFA13" s="33"/>
      <c r="MFB13" s="33"/>
      <c r="MFC13" s="33"/>
      <c r="MFD13" s="33"/>
      <c r="MFE13" s="33"/>
      <c r="MFF13" s="33"/>
      <c r="MFG13" s="33"/>
      <c r="MFH13" s="33"/>
      <c r="MFI13" s="33"/>
      <c r="MFJ13" s="33"/>
      <c r="MFK13" s="33"/>
      <c r="MFL13" s="33"/>
      <c r="MFM13" s="33"/>
      <c r="MFN13" s="33"/>
      <c r="MFO13" s="33"/>
      <c r="MFP13" s="33"/>
      <c r="MFQ13" s="33"/>
      <c r="MFR13" s="33"/>
      <c r="MFS13" s="33"/>
      <c r="MFT13" s="33"/>
      <c r="MFU13" s="33"/>
      <c r="MFV13" s="33"/>
      <c r="MFW13" s="33"/>
      <c r="MFX13" s="33"/>
      <c r="MFY13" s="33"/>
      <c r="MFZ13" s="33"/>
      <c r="MGA13" s="33"/>
      <c r="MGB13" s="33"/>
      <c r="MGC13" s="33"/>
      <c r="MGD13" s="33"/>
      <c r="MGE13" s="33"/>
      <c r="MGF13" s="33"/>
      <c r="MGG13" s="33"/>
      <c r="MGH13" s="33"/>
      <c r="MGI13" s="33"/>
      <c r="MGJ13" s="33"/>
      <c r="MGK13" s="33"/>
      <c r="MGL13" s="33"/>
      <c r="MGM13" s="33"/>
      <c r="MGN13" s="33"/>
      <c r="MGO13" s="33"/>
      <c r="MGP13" s="33"/>
      <c r="MGQ13" s="33"/>
      <c r="MGR13" s="33"/>
      <c r="MGS13" s="33"/>
      <c r="MGT13" s="33"/>
      <c r="MGU13" s="33"/>
      <c r="MGV13" s="33"/>
      <c r="MGW13" s="33"/>
      <c r="MGX13" s="33"/>
      <c r="MGY13" s="33"/>
      <c r="MGZ13" s="33"/>
      <c r="MHA13" s="33"/>
      <c r="MHB13" s="33"/>
      <c r="MHC13" s="33"/>
      <c r="MHD13" s="33"/>
      <c r="MHE13" s="33"/>
      <c r="MHF13" s="33"/>
      <c r="MHG13" s="33"/>
      <c r="MHH13" s="33"/>
      <c r="MHI13" s="33"/>
      <c r="MHJ13" s="33"/>
      <c r="MHK13" s="33"/>
      <c r="MHL13" s="33"/>
      <c r="MHM13" s="33"/>
      <c r="MHN13" s="33"/>
      <c r="MHO13" s="33"/>
      <c r="MHP13" s="33"/>
      <c r="MHQ13" s="33"/>
      <c r="MHR13" s="33"/>
      <c r="MHS13" s="33"/>
      <c r="MHT13" s="33"/>
      <c r="MHU13" s="33"/>
      <c r="MHV13" s="33"/>
      <c r="MHW13" s="33"/>
      <c r="MHX13" s="33"/>
      <c r="MHY13" s="33"/>
      <c r="MHZ13" s="33"/>
      <c r="MIA13" s="33"/>
      <c r="MIB13" s="33"/>
      <c r="MIC13" s="33"/>
      <c r="MID13" s="33"/>
      <c r="MIE13" s="33"/>
      <c r="MIF13" s="33"/>
      <c r="MIG13" s="33"/>
      <c r="MIH13" s="33"/>
      <c r="MII13" s="33"/>
      <c r="MIJ13" s="33"/>
      <c r="MIK13" s="33"/>
      <c r="MIL13" s="33"/>
      <c r="MIM13" s="33"/>
      <c r="MIN13" s="33"/>
      <c r="MIO13" s="33"/>
      <c r="MIP13" s="33"/>
      <c r="MIQ13" s="33"/>
      <c r="MIR13" s="33"/>
      <c r="MIS13" s="33"/>
      <c r="MIT13" s="33"/>
      <c r="MIU13" s="33"/>
      <c r="MIV13" s="33"/>
      <c r="MIW13" s="33"/>
      <c r="MIX13" s="33"/>
      <c r="MIY13" s="33"/>
      <c r="MIZ13" s="33"/>
      <c r="MJA13" s="33"/>
      <c r="MJB13" s="33"/>
      <c r="MJC13" s="33"/>
      <c r="MJD13" s="33"/>
      <c r="MJE13" s="33"/>
      <c r="MJF13" s="33"/>
      <c r="MJG13" s="33"/>
      <c r="MJH13" s="33"/>
      <c r="MJI13" s="33"/>
      <c r="MJJ13" s="33"/>
      <c r="MJK13" s="33"/>
      <c r="MJL13" s="33"/>
      <c r="MJM13" s="33"/>
      <c r="MJN13" s="33"/>
      <c r="MJO13" s="33"/>
      <c r="MJP13" s="33"/>
      <c r="MJQ13" s="33"/>
      <c r="MJR13" s="33"/>
      <c r="MJS13" s="33"/>
      <c r="MJT13" s="33"/>
      <c r="MJU13" s="33"/>
      <c r="MJV13" s="33"/>
      <c r="MJW13" s="33"/>
      <c r="MJX13" s="33"/>
      <c r="MJY13" s="33"/>
      <c r="MJZ13" s="33"/>
      <c r="MKA13" s="33"/>
      <c r="MKB13" s="33"/>
      <c r="MKC13" s="33"/>
      <c r="MKD13" s="33"/>
      <c r="MKE13" s="33"/>
      <c r="MKF13" s="33"/>
      <c r="MKG13" s="33"/>
      <c r="MKH13" s="33"/>
      <c r="MKI13" s="33"/>
      <c r="MKJ13" s="33"/>
      <c r="MKK13" s="33"/>
      <c r="MKL13" s="33"/>
      <c r="MKM13" s="33"/>
      <c r="MKN13" s="33"/>
      <c r="MKO13" s="33"/>
      <c r="MKP13" s="33"/>
      <c r="MKQ13" s="33"/>
      <c r="MKR13" s="33"/>
      <c r="MKS13" s="33"/>
      <c r="MKT13" s="33"/>
      <c r="MKU13" s="33"/>
      <c r="MKV13" s="33"/>
      <c r="MKW13" s="33"/>
      <c r="MKX13" s="33"/>
      <c r="MKY13" s="33"/>
      <c r="MKZ13" s="33"/>
      <c r="MLA13" s="33"/>
      <c r="MLB13" s="33"/>
      <c r="MLC13" s="33"/>
      <c r="MLD13" s="33"/>
      <c r="MLE13" s="33"/>
      <c r="MLF13" s="33"/>
      <c r="MLG13" s="33"/>
      <c r="MLH13" s="33"/>
      <c r="MLI13" s="33"/>
      <c r="MLJ13" s="33"/>
      <c r="MLK13" s="33"/>
      <c r="MLL13" s="33"/>
      <c r="MLM13" s="33"/>
      <c r="MLN13" s="33"/>
      <c r="MLO13" s="33"/>
      <c r="MLP13" s="33"/>
      <c r="MLQ13" s="33"/>
      <c r="MLR13" s="33"/>
      <c r="MLS13" s="33"/>
      <c r="MLT13" s="33"/>
      <c r="MLU13" s="33"/>
      <c r="MLV13" s="33"/>
      <c r="MLW13" s="33"/>
      <c r="MLX13" s="33"/>
      <c r="MLY13" s="33"/>
      <c r="MLZ13" s="33"/>
      <c r="MMA13" s="33"/>
      <c r="MMB13" s="33"/>
      <c r="MMC13" s="33"/>
      <c r="MMD13" s="33"/>
      <c r="MME13" s="33"/>
      <c r="MMF13" s="33"/>
      <c r="MMG13" s="33"/>
      <c r="MMH13" s="33"/>
      <c r="MMI13" s="33"/>
      <c r="MMJ13" s="33"/>
      <c r="MMK13" s="33"/>
      <c r="MML13" s="33"/>
      <c r="MMM13" s="33"/>
      <c r="MMN13" s="33"/>
      <c r="MMO13" s="33"/>
      <c r="MMP13" s="33"/>
      <c r="MMQ13" s="33"/>
      <c r="MMR13" s="33"/>
      <c r="MMS13" s="33"/>
      <c r="MMT13" s="33"/>
      <c r="MMU13" s="33"/>
      <c r="MMV13" s="33"/>
      <c r="MMW13" s="33"/>
      <c r="MMX13" s="33"/>
      <c r="MMY13" s="33"/>
      <c r="MMZ13" s="33"/>
      <c r="MNA13" s="33"/>
      <c r="MNB13" s="33"/>
      <c r="MNC13" s="33"/>
      <c r="MND13" s="33"/>
      <c r="MNE13" s="33"/>
      <c r="MNF13" s="33"/>
      <c r="MNG13" s="33"/>
      <c r="MNH13" s="33"/>
      <c r="MNI13" s="33"/>
      <c r="MNJ13" s="33"/>
      <c r="MNK13" s="33"/>
      <c r="MNL13" s="33"/>
      <c r="MNM13" s="33"/>
      <c r="MNN13" s="33"/>
      <c r="MNO13" s="33"/>
      <c r="MNP13" s="33"/>
      <c r="MNQ13" s="33"/>
      <c r="MNR13" s="33"/>
      <c r="MNS13" s="33"/>
      <c r="MNT13" s="33"/>
      <c r="MNU13" s="33"/>
      <c r="MNV13" s="33"/>
      <c r="MNW13" s="33"/>
      <c r="MNX13" s="33"/>
      <c r="MNY13" s="33"/>
      <c r="MNZ13" s="33"/>
      <c r="MOA13" s="33"/>
      <c r="MOB13" s="33"/>
      <c r="MOC13" s="33"/>
      <c r="MOD13" s="33"/>
      <c r="MOE13" s="33"/>
      <c r="MOF13" s="33"/>
      <c r="MOG13" s="33"/>
      <c r="MOH13" s="33"/>
      <c r="MOI13" s="33"/>
      <c r="MOJ13" s="33"/>
      <c r="MOK13" s="33"/>
      <c r="MOL13" s="33"/>
      <c r="MOM13" s="33"/>
      <c r="MON13" s="33"/>
      <c r="MOO13" s="33"/>
      <c r="MOP13" s="33"/>
      <c r="MOQ13" s="33"/>
      <c r="MOR13" s="33"/>
      <c r="MOS13" s="33"/>
      <c r="MOT13" s="33"/>
      <c r="MOU13" s="33"/>
      <c r="MOV13" s="33"/>
      <c r="MOW13" s="33"/>
      <c r="MOX13" s="33"/>
      <c r="MOY13" s="33"/>
      <c r="MOZ13" s="33"/>
      <c r="MPA13" s="33"/>
      <c r="MPB13" s="33"/>
      <c r="MPC13" s="33"/>
      <c r="MPD13" s="33"/>
      <c r="MPE13" s="33"/>
      <c r="MPF13" s="33"/>
      <c r="MPG13" s="33"/>
      <c r="MPH13" s="33"/>
      <c r="MPI13" s="33"/>
      <c r="MPJ13" s="33"/>
      <c r="MPK13" s="33"/>
      <c r="MPL13" s="33"/>
      <c r="MPM13" s="33"/>
      <c r="MPN13" s="33"/>
      <c r="MPO13" s="33"/>
      <c r="MPP13" s="33"/>
      <c r="MPQ13" s="33"/>
      <c r="MPR13" s="33"/>
      <c r="MPS13" s="33"/>
      <c r="MPT13" s="33"/>
      <c r="MPU13" s="33"/>
      <c r="MPV13" s="33"/>
      <c r="MPW13" s="33"/>
      <c r="MPX13" s="33"/>
      <c r="MPY13" s="33"/>
      <c r="MPZ13" s="33"/>
      <c r="MQA13" s="33"/>
      <c r="MQB13" s="33"/>
      <c r="MQC13" s="33"/>
      <c r="MQD13" s="33"/>
      <c r="MQE13" s="33"/>
      <c r="MQF13" s="33"/>
      <c r="MQG13" s="33"/>
      <c r="MQH13" s="33"/>
      <c r="MQI13" s="33"/>
      <c r="MQJ13" s="33"/>
      <c r="MQK13" s="33"/>
      <c r="MQL13" s="33"/>
      <c r="MQM13" s="33"/>
      <c r="MQN13" s="33"/>
      <c r="MQO13" s="33"/>
      <c r="MQP13" s="33"/>
      <c r="MQQ13" s="33"/>
      <c r="MQR13" s="33"/>
      <c r="MQS13" s="33"/>
      <c r="MQT13" s="33"/>
      <c r="MQU13" s="33"/>
      <c r="MQV13" s="33"/>
      <c r="MQW13" s="33"/>
      <c r="MQX13" s="33"/>
      <c r="MQY13" s="33"/>
      <c r="MQZ13" s="33"/>
      <c r="MRA13" s="33"/>
      <c r="MRB13" s="33"/>
      <c r="MRC13" s="33"/>
      <c r="MRD13" s="33"/>
      <c r="MRE13" s="33"/>
      <c r="MRF13" s="33"/>
      <c r="MRG13" s="33"/>
      <c r="MRH13" s="33"/>
      <c r="MRI13" s="33"/>
      <c r="MRJ13" s="33"/>
      <c r="MRK13" s="33"/>
      <c r="MRL13" s="33"/>
      <c r="MRM13" s="33"/>
      <c r="MRN13" s="33"/>
      <c r="MRO13" s="33"/>
      <c r="MRP13" s="33"/>
      <c r="MRQ13" s="33"/>
      <c r="MRR13" s="33"/>
      <c r="MRS13" s="33"/>
      <c r="MRT13" s="33"/>
      <c r="MRU13" s="33"/>
      <c r="MRV13" s="33"/>
      <c r="MRW13" s="33"/>
      <c r="MRX13" s="33"/>
      <c r="MRY13" s="33"/>
      <c r="MRZ13" s="33"/>
      <c r="MSA13" s="33"/>
      <c r="MSB13" s="33"/>
      <c r="MSC13" s="33"/>
      <c r="MSD13" s="33"/>
      <c r="MSE13" s="33"/>
      <c r="MSF13" s="33"/>
      <c r="MSG13" s="33"/>
      <c r="MSH13" s="33"/>
      <c r="MSI13" s="33"/>
      <c r="MSJ13" s="33"/>
      <c r="MSK13" s="33"/>
      <c r="MSL13" s="33"/>
      <c r="MSM13" s="33"/>
      <c r="MSN13" s="33"/>
      <c r="MSO13" s="33"/>
      <c r="MSP13" s="33"/>
      <c r="MSQ13" s="33"/>
      <c r="MSR13" s="33"/>
      <c r="MSS13" s="33"/>
      <c r="MST13" s="33"/>
      <c r="MSU13" s="33"/>
      <c r="MSV13" s="33"/>
      <c r="MSW13" s="33"/>
      <c r="MSX13" s="33"/>
      <c r="MSY13" s="33"/>
      <c r="MSZ13" s="33"/>
      <c r="MTA13" s="33"/>
      <c r="MTB13" s="33"/>
      <c r="MTC13" s="33"/>
      <c r="MTD13" s="33"/>
      <c r="MTE13" s="33"/>
      <c r="MTF13" s="33"/>
      <c r="MTG13" s="33"/>
      <c r="MTH13" s="33"/>
      <c r="MTI13" s="33"/>
      <c r="MTJ13" s="33"/>
      <c r="MTK13" s="33"/>
      <c r="MTL13" s="33"/>
      <c r="MTM13" s="33"/>
      <c r="MTN13" s="33"/>
      <c r="MTO13" s="33"/>
      <c r="MTP13" s="33"/>
      <c r="MTQ13" s="33"/>
      <c r="MTR13" s="33"/>
      <c r="MTS13" s="33"/>
      <c r="MTT13" s="33"/>
      <c r="MTU13" s="33"/>
      <c r="MTV13" s="33"/>
      <c r="MTW13" s="33"/>
      <c r="MTX13" s="33"/>
      <c r="MTY13" s="33"/>
      <c r="MTZ13" s="33"/>
      <c r="MUA13" s="33"/>
      <c r="MUB13" s="33"/>
      <c r="MUC13" s="33"/>
      <c r="MUD13" s="33"/>
      <c r="MUE13" s="33"/>
      <c r="MUF13" s="33"/>
      <c r="MUG13" s="33"/>
      <c r="MUH13" s="33"/>
      <c r="MUI13" s="33"/>
      <c r="MUJ13" s="33"/>
      <c r="MUK13" s="33"/>
      <c r="MUL13" s="33"/>
      <c r="MUM13" s="33"/>
      <c r="MUN13" s="33"/>
      <c r="MUO13" s="33"/>
      <c r="MUP13" s="33"/>
      <c r="MUQ13" s="33"/>
      <c r="MUR13" s="33"/>
      <c r="MUS13" s="33"/>
      <c r="MUT13" s="33"/>
      <c r="MUU13" s="33"/>
      <c r="MUV13" s="33"/>
      <c r="MUW13" s="33"/>
      <c r="MUX13" s="33"/>
      <c r="MUY13" s="33"/>
      <c r="MUZ13" s="33"/>
      <c r="MVA13" s="33"/>
      <c r="MVB13" s="33"/>
      <c r="MVC13" s="33"/>
      <c r="MVD13" s="33"/>
      <c r="MVE13" s="33"/>
      <c r="MVF13" s="33"/>
      <c r="MVG13" s="33"/>
      <c r="MVH13" s="33"/>
      <c r="MVI13" s="33"/>
      <c r="MVJ13" s="33"/>
      <c r="MVK13" s="33"/>
      <c r="MVL13" s="33"/>
      <c r="MVM13" s="33"/>
      <c r="MVN13" s="33"/>
      <c r="MVO13" s="33"/>
      <c r="MVP13" s="33"/>
      <c r="MVQ13" s="33"/>
      <c r="MVR13" s="33"/>
      <c r="MVS13" s="33"/>
      <c r="MVT13" s="33"/>
      <c r="MVU13" s="33"/>
      <c r="MVV13" s="33"/>
      <c r="MVW13" s="33"/>
      <c r="MVX13" s="33"/>
      <c r="MVY13" s="33"/>
      <c r="MVZ13" s="33"/>
      <c r="MWA13" s="33"/>
      <c r="MWB13" s="33"/>
      <c r="MWC13" s="33"/>
      <c r="MWD13" s="33"/>
      <c r="MWE13" s="33"/>
      <c r="MWF13" s="33"/>
      <c r="MWG13" s="33"/>
      <c r="MWH13" s="33"/>
      <c r="MWI13" s="33"/>
      <c r="MWJ13" s="33"/>
      <c r="MWK13" s="33"/>
      <c r="MWL13" s="33"/>
      <c r="MWM13" s="33"/>
      <c r="MWN13" s="33"/>
      <c r="MWO13" s="33"/>
      <c r="MWP13" s="33"/>
      <c r="MWQ13" s="33"/>
      <c r="MWR13" s="33"/>
      <c r="MWS13" s="33"/>
      <c r="MWT13" s="33"/>
      <c r="MWU13" s="33"/>
      <c r="MWV13" s="33"/>
      <c r="MWW13" s="33"/>
      <c r="MWX13" s="33"/>
      <c r="MWY13" s="33"/>
      <c r="MWZ13" s="33"/>
      <c r="MXA13" s="33"/>
      <c r="MXB13" s="33"/>
      <c r="MXC13" s="33"/>
      <c r="MXD13" s="33"/>
      <c r="MXE13" s="33"/>
      <c r="MXF13" s="33"/>
      <c r="MXG13" s="33"/>
      <c r="MXH13" s="33"/>
      <c r="MXI13" s="33"/>
      <c r="MXJ13" s="33"/>
      <c r="MXK13" s="33"/>
      <c r="MXL13" s="33"/>
      <c r="MXM13" s="33"/>
      <c r="MXN13" s="33"/>
      <c r="MXO13" s="33"/>
      <c r="MXP13" s="33"/>
      <c r="MXQ13" s="33"/>
      <c r="MXR13" s="33"/>
      <c r="MXS13" s="33"/>
      <c r="MXT13" s="33"/>
      <c r="MXU13" s="33"/>
      <c r="MXV13" s="33"/>
      <c r="MXW13" s="33"/>
      <c r="MXX13" s="33"/>
      <c r="MXY13" s="33"/>
      <c r="MXZ13" s="33"/>
      <c r="MYA13" s="33"/>
      <c r="MYB13" s="33"/>
      <c r="MYC13" s="33"/>
      <c r="MYD13" s="33"/>
      <c r="MYE13" s="33"/>
      <c r="MYF13" s="33"/>
      <c r="MYG13" s="33"/>
      <c r="MYH13" s="33"/>
      <c r="MYI13" s="33"/>
      <c r="MYJ13" s="33"/>
      <c r="MYK13" s="33"/>
      <c r="MYL13" s="33"/>
      <c r="MYM13" s="33"/>
      <c r="MYN13" s="33"/>
      <c r="MYO13" s="33"/>
      <c r="MYP13" s="33"/>
      <c r="MYQ13" s="33"/>
      <c r="MYR13" s="33"/>
      <c r="MYS13" s="33"/>
      <c r="MYT13" s="33"/>
      <c r="MYU13" s="33"/>
      <c r="MYV13" s="33"/>
      <c r="MYW13" s="33"/>
      <c r="MYX13" s="33"/>
      <c r="MYY13" s="33"/>
      <c r="MYZ13" s="33"/>
      <c r="MZA13" s="33"/>
      <c r="MZB13" s="33"/>
      <c r="MZC13" s="33"/>
      <c r="MZD13" s="33"/>
      <c r="MZE13" s="33"/>
      <c r="MZF13" s="33"/>
      <c r="MZG13" s="33"/>
      <c r="MZH13" s="33"/>
      <c r="MZI13" s="33"/>
      <c r="MZJ13" s="33"/>
      <c r="MZK13" s="33"/>
      <c r="MZL13" s="33"/>
      <c r="MZM13" s="33"/>
      <c r="MZN13" s="33"/>
      <c r="MZO13" s="33"/>
      <c r="MZP13" s="33"/>
      <c r="MZQ13" s="33"/>
      <c r="MZR13" s="33"/>
      <c r="MZS13" s="33"/>
      <c r="MZT13" s="33"/>
      <c r="MZU13" s="33"/>
      <c r="MZV13" s="33"/>
      <c r="MZW13" s="33"/>
      <c r="MZX13" s="33"/>
      <c r="MZY13" s="33"/>
      <c r="MZZ13" s="33"/>
      <c r="NAA13" s="33"/>
      <c r="NAB13" s="33"/>
      <c r="NAC13" s="33"/>
      <c r="NAD13" s="33"/>
      <c r="NAE13" s="33"/>
      <c r="NAF13" s="33"/>
      <c r="NAG13" s="33"/>
      <c r="NAH13" s="33"/>
      <c r="NAI13" s="33"/>
      <c r="NAJ13" s="33"/>
      <c r="NAK13" s="33"/>
      <c r="NAL13" s="33"/>
      <c r="NAM13" s="33"/>
      <c r="NAN13" s="33"/>
      <c r="NAO13" s="33"/>
      <c r="NAP13" s="33"/>
      <c r="NAQ13" s="33"/>
      <c r="NAR13" s="33"/>
      <c r="NAS13" s="33"/>
      <c r="NAT13" s="33"/>
      <c r="NAU13" s="33"/>
      <c r="NAV13" s="33"/>
      <c r="NAW13" s="33"/>
      <c r="NAX13" s="33"/>
      <c r="NAY13" s="33"/>
      <c r="NAZ13" s="33"/>
      <c r="NBA13" s="33"/>
      <c r="NBB13" s="33"/>
      <c r="NBC13" s="33"/>
      <c r="NBD13" s="33"/>
      <c r="NBE13" s="33"/>
      <c r="NBF13" s="33"/>
      <c r="NBG13" s="33"/>
      <c r="NBH13" s="33"/>
      <c r="NBI13" s="33"/>
      <c r="NBJ13" s="33"/>
      <c r="NBK13" s="33"/>
      <c r="NBL13" s="33"/>
      <c r="NBM13" s="33"/>
      <c r="NBN13" s="33"/>
      <c r="NBO13" s="33"/>
      <c r="NBP13" s="33"/>
      <c r="NBQ13" s="33"/>
      <c r="NBR13" s="33"/>
      <c r="NBS13" s="33"/>
      <c r="NBT13" s="33"/>
      <c r="NBU13" s="33"/>
      <c r="NBV13" s="33"/>
      <c r="NBW13" s="33"/>
      <c r="NBX13" s="33"/>
      <c r="NBY13" s="33"/>
      <c r="NBZ13" s="33"/>
      <c r="NCA13" s="33"/>
      <c r="NCB13" s="33"/>
      <c r="NCC13" s="33"/>
      <c r="NCD13" s="33"/>
      <c r="NCE13" s="33"/>
      <c r="NCF13" s="33"/>
      <c r="NCG13" s="33"/>
      <c r="NCH13" s="33"/>
      <c r="NCI13" s="33"/>
      <c r="NCJ13" s="33"/>
      <c r="NCK13" s="33"/>
      <c r="NCL13" s="33"/>
      <c r="NCM13" s="33"/>
      <c r="NCN13" s="33"/>
      <c r="NCO13" s="33"/>
      <c r="NCP13" s="33"/>
      <c r="NCQ13" s="33"/>
      <c r="NCR13" s="33"/>
      <c r="NCS13" s="33"/>
      <c r="NCT13" s="33"/>
      <c r="NCU13" s="33"/>
      <c r="NCV13" s="33"/>
      <c r="NCW13" s="33"/>
      <c r="NCX13" s="33"/>
      <c r="NCY13" s="33"/>
      <c r="NCZ13" s="33"/>
      <c r="NDA13" s="33"/>
      <c r="NDB13" s="33"/>
      <c r="NDC13" s="33"/>
      <c r="NDD13" s="33"/>
      <c r="NDE13" s="33"/>
      <c r="NDF13" s="33"/>
      <c r="NDG13" s="33"/>
      <c r="NDH13" s="33"/>
      <c r="NDI13" s="33"/>
      <c r="NDJ13" s="33"/>
      <c r="NDK13" s="33"/>
      <c r="NDL13" s="33"/>
      <c r="NDM13" s="33"/>
      <c r="NDN13" s="33"/>
      <c r="NDO13" s="33"/>
      <c r="NDP13" s="33"/>
      <c r="NDQ13" s="33"/>
      <c r="NDR13" s="33"/>
      <c r="NDS13" s="33"/>
      <c r="NDT13" s="33"/>
      <c r="NDU13" s="33"/>
      <c r="NDV13" s="33"/>
      <c r="NDW13" s="33"/>
      <c r="NDX13" s="33"/>
      <c r="NDY13" s="33"/>
      <c r="NDZ13" s="33"/>
      <c r="NEA13" s="33"/>
      <c r="NEB13" s="33"/>
      <c r="NEC13" s="33"/>
      <c r="NED13" s="33"/>
      <c r="NEE13" s="33"/>
      <c r="NEF13" s="33"/>
      <c r="NEG13" s="33"/>
      <c r="NEH13" s="33"/>
      <c r="NEI13" s="33"/>
      <c r="NEJ13" s="33"/>
      <c r="NEK13" s="33"/>
      <c r="NEL13" s="33"/>
      <c r="NEM13" s="33"/>
      <c r="NEN13" s="33"/>
      <c r="NEO13" s="33"/>
      <c r="NEP13" s="33"/>
      <c r="NEQ13" s="33"/>
      <c r="NER13" s="33"/>
      <c r="NES13" s="33"/>
      <c r="NET13" s="33"/>
      <c r="NEU13" s="33"/>
      <c r="NEV13" s="33"/>
      <c r="NEW13" s="33"/>
      <c r="NEX13" s="33"/>
      <c r="NEY13" s="33"/>
      <c r="NEZ13" s="33"/>
      <c r="NFA13" s="33"/>
      <c r="NFB13" s="33"/>
      <c r="NFC13" s="33"/>
      <c r="NFD13" s="33"/>
      <c r="NFE13" s="33"/>
      <c r="NFF13" s="33"/>
      <c r="NFG13" s="33"/>
      <c r="NFH13" s="33"/>
      <c r="NFI13" s="33"/>
      <c r="NFJ13" s="33"/>
      <c r="NFK13" s="33"/>
      <c r="NFL13" s="33"/>
      <c r="NFM13" s="33"/>
      <c r="NFN13" s="33"/>
      <c r="NFO13" s="33"/>
      <c r="NFP13" s="33"/>
      <c r="NFQ13" s="33"/>
      <c r="NFR13" s="33"/>
      <c r="NFS13" s="33"/>
      <c r="NFT13" s="33"/>
      <c r="NFU13" s="33"/>
      <c r="NFV13" s="33"/>
      <c r="NFW13" s="33"/>
      <c r="NFX13" s="33"/>
      <c r="NFY13" s="33"/>
      <c r="NFZ13" s="33"/>
      <c r="NGA13" s="33"/>
      <c r="NGB13" s="33"/>
      <c r="NGC13" s="33"/>
      <c r="NGD13" s="33"/>
      <c r="NGE13" s="33"/>
      <c r="NGF13" s="33"/>
      <c r="NGG13" s="33"/>
      <c r="NGH13" s="33"/>
      <c r="NGI13" s="33"/>
      <c r="NGJ13" s="33"/>
      <c r="NGK13" s="33"/>
      <c r="NGL13" s="33"/>
      <c r="NGM13" s="33"/>
      <c r="NGN13" s="33"/>
      <c r="NGO13" s="33"/>
      <c r="NGP13" s="33"/>
      <c r="NGQ13" s="33"/>
      <c r="NGR13" s="33"/>
      <c r="NGS13" s="33"/>
      <c r="NGT13" s="33"/>
      <c r="NGU13" s="33"/>
      <c r="NGV13" s="33"/>
      <c r="NGW13" s="33"/>
      <c r="NGX13" s="33"/>
      <c r="NGY13" s="33"/>
      <c r="NGZ13" s="33"/>
      <c r="NHA13" s="33"/>
      <c r="NHB13" s="33"/>
      <c r="NHC13" s="33"/>
      <c r="NHD13" s="33"/>
      <c r="NHE13" s="33"/>
      <c r="NHF13" s="33"/>
      <c r="NHG13" s="33"/>
      <c r="NHH13" s="33"/>
      <c r="NHI13" s="33"/>
      <c r="NHJ13" s="33"/>
      <c r="NHK13" s="33"/>
      <c r="NHL13" s="33"/>
      <c r="NHM13" s="33"/>
      <c r="NHN13" s="33"/>
      <c r="NHO13" s="33"/>
      <c r="NHP13" s="33"/>
      <c r="NHQ13" s="33"/>
      <c r="NHR13" s="33"/>
      <c r="NHS13" s="33"/>
      <c r="NHT13" s="33"/>
      <c r="NHU13" s="33"/>
      <c r="NHV13" s="33"/>
      <c r="NHW13" s="33"/>
      <c r="NHX13" s="33"/>
      <c r="NHY13" s="33"/>
      <c r="NHZ13" s="33"/>
      <c r="NIA13" s="33"/>
      <c r="NIB13" s="33"/>
      <c r="NIC13" s="33"/>
      <c r="NID13" s="33"/>
      <c r="NIE13" s="33"/>
      <c r="NIF13" s="33"/>
      <c r="NIG13" s="33"/>
      <c r="NIH13" s="33"/>
      <c r="NII13" s="33"/>
      <c r="NIJ13" s="33"/>
      <c r="NIK13" s="33"/>
      <c r="NIL13" s="33"/>
      <c r="NIM13" s="33"/>
      <c r="NIN13" s="33"/>
      <c r="NIO13" s="33"/>
      <c r="NIP13" s="33"/>
      <c r="NIQ13" s="33"/>
      <c r="NIR13" s="33"/>
      <c r="NIS13" s="33"/>
      <c r="NIT13" s="33"/>
      <c r="NIU13" s="33"/>
      <c r="NIV13" s="33"/>
      <c r="NIW13" s="33"/>
      <c r="NIX13" s="33"/>
      <c r="NIY13" s="33"/>
      <c r="NIZ13" s="33"/>
      <c r="NJA13" s="33"/>
      <c r="NJB13" s="33"/>
      <c r="NJC13" s="33"/>
      <c r="NJD13" s="33"/>
      <c r="NJE13" s="33"/>
      <c r="NJF13" s="33"/>
      <c r="NJG13" s="33"/>
      <c r="NJH13" s="33"/>
      <c r="NJI13" s="33"/>
      <c r="NJJ13" s="33"/>
      <c r="NJK13" s="33"/>
      <c r="NJL13" s="33"/>
      <c r="NJM13" s="33"/>
      <c r="NJN13" s="33"/>
      <c r="NJO13" s="33"/>
      <c r="NJP13" s="33"/>
      <c r="NJQ13" s="33"/>
      <c r="NJR13" s="33"/>
      <c r="NJS13" s="33"/>
      <c r="NJT13" s="33"/>
      <c r="NJU13" s="33"/>
      <c r="NJV13" s="33"/>
      <c r="NJW13" s="33"/>
      <c r="NJX13" s="33"/>
      <c r="NJY13" s="33"/>
      <c r="NJZ13" s="33"/>
      <c r="NKA13" s="33"/>
      <c r="NKB13" s="33"/>
      <c r="NKC13" s="33"/>
      <c r="NKD13" s="33"/>
      <c r="NKE13" s="33"/>
      <c r="NKF13" s="33"/>
      <c r="NKG13" s="33"/>
      <c r="NKH13" s="33"/>
      <c r="NKI13" s="33"/>
      <c r="NKJ13" s="33"/>
      <c r="NKK13" s="33"/>
      <c r="NKL13" s="33"/>
      <c r="NKM13" s="33"/>
      <c r="NKN13" s="33"/>
      <c r="NKO13" s="33"/>
      <c r="NKP13" s="33"/>
      <c r="NKQ13" s="33"/>
      <c r="NKR13" s="33"/>
      <c r="NKS13" s="33"/>
      <c r="NKT13" s="33"/>
      <c r="NKU13" s="33"/>
      <c r="NKV13" s="33"/>
      <c r="NKW13" s="33"/>
      <c r="NKX13" s="33"/>
      <c r="NKY13" s="33"/>
      <c r="NKZ13" s="33"/>
      <c r="NLA13" s="33"/>
      <c r="NLB13" s="33"/>
      <c r="NLC13" s="33"/>
      <c r="NLD13" s="33"/>
      <c r="NLE13" s="33"/>
      <c r="NLF13" s="33"/>
      <c r="NLG13" s="33"/>
      <c r="NLH13" s="33"/>
      <c r="NLI13" s="33"/>
      <c r="NLJ13" s="33"/>
      <c r="NLK13" s="33"/>
      <c r="NLL13" s="33"/>
      <c r="NLM13" s="33"/>
      <c r="NLN13" s="33"/>
      <c r="NLO13" s="33"/>
      <c r="NLP13" s="33"/>
      <c r="NLQ13" s="33"/>
      <c r="NLR13" s="33"/>
      <c r="NLS13" s="33"/>
      <c r="NLT13" s="33"/>
      <c r="NLU13" s="33"/>
      <c r="NLV13" s="33"/>
      <c r="NLW13" s="33"/>
      <c r="NLX13" s="33"/>
      <c r="NLY13" s="33"/>
      <c r="NLZ13" s="33"/>
      <c r="NMA13" s="33"/>
      <c r="NMB13" s="33"/>
      <c r="NMC13" s="33"/>
      <c r="NMD13" s="33"/>
      <c r="NME13" s="33"/>
      <c r="NMF13" s="33"/>
      <c r="NMG13" s="33"/>
      <c r="NMH13" s="33"/>
      <c r="NMI13" s="33"/>
      <c r="NMJ13" s="33"/>
      <c r="NMK13" s="33"/>
      <c r="NML13" s="33"/>
      <c r="NMM13" s="33"/>
      <c r="NMN13" s="33"/>
      <c r="NMO13" s="33"/>
      <c r="NMP13" s="33"/>
      <c r="NMQ13" s="33"/>
      <c r="NMR13" s="33"/>
      <c r="NMS13" s="33"/>
      <c r="NMT13" s="33"/>
      <c r="NMU13" s="33"/>
      <c r="NMV13" s="33"/>
      <c r="NMW13" s="33"/>
      <c r="NMX13" s="33"/>
      <c r="NMY13" s="33"/>
      <c r="NMZ13" s="33"/>
      <c r="NNA13" s="33"/>
      <c r="NNB13" s="33"/>
      <c r="NNC13" s="33"/>
      <c r="NND13" s="33"/>
      <c r="NNE13" s="33"/>
      <c r="NNF13" s="33"/>
      <c r="NNG13" s="33"/>
      <c r="NNH13" s="33"/>
      <c r="NNI13" s="33"/>
      <c r="NNJ13" s="33"/>
      <c r="NNK13" s="33"/>
      <c r="NNL13" s="33"/>
      <c r="NNM13" s="33"/>
      <c r="NNN13" s="33"/>
      <c r="NNO13" s="33"/>
      <c r="NNP13" s="33"/>
      <c r="NNQ13" s="33"/>
      <c r="NNR13" s="33"/>
      <c r="NNS13" s="33"/>
      <c r="NNT13" s="33"/>
      <c r="NNU13" s="33"/>
      <c r="NNV13" s="33"/>
      <c r="NNW13" s="33"/>
      <c r="NNX13" s="33"/>
      <c r="NNY13" s="33"/>
      <c r="NNZ13" s="33"/>
      <c r="NOA13" s="33"/>
      <c r="NOB13" s="33"/>
      <c r="NOC13" s="33"/>
      <c r="NOD13" s="33"/>
      <c r="NOE13" s="33"/>
      <c r="NOF13" s="33"/>
      <c r="NOG13" s="33"/>
      <c r="NOH13" s="33"/>
      <c r="NOI13" s="33"/>
      <c r="NOJ13" s="33"/>
      <c r="NOK13" s="33"/>
      <c r="NOL13" s="33"/>
      <c r="NOM13" s="33"/>
      <c r="NON13" s="33"/>
      <c r="NOO13" s="33"/>
      <c r="NOP13" s="33"/>
      <c r="NOQ13" s="33"/>
      <c r="NOR13" s="33"/>
      <c r="NOS13" s="33"/>
      <c r="NOT13" s="33"/>
      <c r="NOU13" s="33"/>
      <c r="NOV13" s="33"/>
      <c r="NOW13" s="33"/>
      <c r="NOX13" s="33"/>
      <c r="NOY13" s="33"/>
      <c r="NOZ13" s="33"/>
      <c r="NPA13" s="33"/>
      <c r="NPB13" s="33"/>
      <c r="NPC13" s="33"/>
      <c r="NPD13" s="33"/>
      <c r="NPE13" s="33"/>
      <c r="NPF13" s="33"/>
      <c r="NPG13" s="33"/>
      <c r="NPH13" s="33"/>
      <c r="NPI13" s="33"/>
      <c r="NPJ13" s="33"/>
      <c r="NPK13" s="33"/>
      <c r="NPL13" s="33"/>
      <c r="NPM13" s="33"/>
      <c r="NPN13" s="33"/>
      <c r="NPO13" s="33"/>
      <c r="NPP13" s="33"/>
      <c r="NPQ13" s="33"/>
      <c r="NPR13" s="33"/>
      <c r="NPS13" s="33"/>
      <c r="NPT13" s="33"/>
      <c r="NPU13" s="33"/>
      <c r="NPV13" s="33"/>
      <c r="NPW13" s="33"/>
      <c r="NPX13" s="33"/>
      <c r="NPY13" s="33"/>
      <c r="NPZ13" s="33"/>
      <c r="NQA13" s="33"/>
      <c r="NQB13" s="33"/>
      <c r="NQC13" s="33"/>
      <c r="NQD13" s="33"/>
      <c r="NQE13" s="33"/>
      <c r="NQF13" s="33"/>
      <c r="NQG13" s="33"/>
      <c r="NQH13" s="33"/>
      <c r="NQI13" s="33"/>
      <c r="NQJ13" s="33"/>
      <c r="NQK13" s="33"/>
      <c r="NQL13" s="33"/>
      <c r="NQM13" s="33"/>
      <c r="NQN13" s="33"/>
      <c r="NQO13" s="33"/>
      <c r="NQP13" s="33"/>
      <c r="NQQ13" s="33"/>
      <c r="NQR13" s="33"/>
      <c r="NQS13" s="33"/>
      <c r="NQT13" s="33"/>
      <c r="NQU13" s="33"/>
      <c r="NQV13" s="33"/>
      <c r="NQW13" s="33"/>
      <c r="NQX13" s="33"/>
      <c r="NQY13" s="33"/>
      <c r="NQZ13" s="33"/>
      <c r="NRA13" s="33"/>
      <c r="NRB13" s="33"/>
      <c r="NRC13" s="33"/>
      <c r="NRD13" s="33"/>
      <c r="NRE13" s="33"/>
      <c r="NRF13" s="33"/>
      <c r="NRG13" s="33"/>
      <c r="NRH13" s="33"/>
      <c r="NRI13" s="33"/>
      <c r="NRJ13" s="33"/>
      <c r="NRK13" s="33"/>
      <c r="NRL13" s="33"/>
      <c r="NRM13" s="33"/>
      <c r="NRN13" s="33"/>
      <c r="NRO13" s="33"/>
      <c r="NRP13" s="33"/>
      <c r="NRQ13" s="33"/>
      <c r="NRR13" s="33"/>
      <c r="NRS13" s="33"/>
      <c r="NRT13" s="33"/>
      <c r="NRU13" s="33"/>
      <c r="NRV13" s="33"/>
      <c r="NRW13" s="33"/>
      <c r="NRX13" s="33"/>
      <c r="NRY13" s="33"/>
      <c r="NRZ13" s="33"/>
      <c r="NSA13" s="33"/>
      <c r="NSB13" s="33"/>
      <c r="NSC13" s="33"/>
      <c r="NSD13" s="33"/>
      <c r="NSE13" s="33"/>
      <c r="NSF13" s="33"/>
      <c r="NSG13" s="33"/>
      <c r="NSH13" s="33"/>
      <c r="NSI13" s="33"/>
      <c r="NSJ13" s="33"/>
      <c r="NSK13" s="33"/>
      <c r="NSL13" s="33"/>
      <c r="NSM13" s="33"/>
      <c r="NSN13" s="33"/>
      <c r="NSO13" s="33"/>
      <c r="NSP13" s="33"/>
      <c r="NSQ13" s="33"/>
      <c r="NSR13" s="33"/>
      <c r="NSS13" s="33"/>
      <c r="NST13" s="33"/>
      <c r="NSU13" s="33"/>
      <c r="NSV13" s="33"/>
      <c r="NSW13" s="33"/>
      <c r="NSX13" s="33"/>
      <c r="NSY13" s="33"/>
      <c r="NSZ13" s="33"/>
      <c r="NTA13" s="33"/>
      <c r="NTB13" s="33"/>
      <c r="NTC13" s="33"/>
      <c r="NTD13" s="33"/>
      <c r="NTE13" s="33"/>
      <c r="NTF13" s="33"/>
      <c r="NTG13" s="33"/>
      <c r="NTH13" s="33"/>
      <c r="NTI13" s="33"/>
      <c r="NTJ13" s="33"/>
      <c r="NTK13" s="33"/>
      <c r="NTL13" s="33"/>
      <c r="NTM13" s="33"/>
      <c r="NTN13" s="33"/>
      <c r="NTO13" s="33"/>
      <c r="NTP13" s="33"/>
      <c r="NTQ13" s="33"/>
      <c r="NTR13" s="33"/>
      <c r="NTS13" s="33"/>
      <c r="NTT13" s="33"/>
      <c r="NTU13" s="33"/>
      <c r="NTV13" s="33"/>
      <c r="NTW13" s="33"/>
      <c r="NTX13" s="33"/>
      <c r="NTY13" s="33"/>
      <c r="NTZ13" s="33"/>
      <c r="NUA13" s="33"/>
      <c r="NUB13" s="33"/>
      <c r="NUC13" s="33"/>
      <c r="NUD13" s="33"/>
      <c r="NUE13" s="33"/>
      <c r="NUF13" s="33"/>
      <c r="NUG13" s="33"/>
      <c r="NUH13" s="33"/>
      <c r="NUI13" s="33"/>
      <c r="NUJ13" s="33"/>
      <c r="NUK13" s="33"/>
      <c r="NUL13" s="33"/>
      <c r="NUM13" s="33"/>
      <c r="NUN13" s="33"/>
      <c r="NUO13" s="33"/>
      <c r="NUP13" s="33"/>
      <c r="NUQ13" s="33"/>
      <c r="NUR13" s="33"/>
      <c r="NUS13" s="33"/>
      <c r="NUT13" s="33"/>
      <c r="NUU13" s="33"/>
      <c r="NUV13" s="33"/>
      <c r="NUW13" s="33"/>
      <c r="NUX13" s="33"/>
      <c r="NUY13" s="33"/>
      <c r="NUZ13" s="33"/>
      <c r="NVA13" s="33"/>
      <c r="NVB13" s="33"/>
      <c r="NVC13" s="33"/>
      <c r="NVD13" s="33"/>
      <c r="NVE13" s="33"/>
      <c r="NVF13" s="33"/>
      <c r="NVG13" s="33"/>
      <c r="NVH13" s="33"/>
      <c r="NVI13" s="33"/>
      <c r="NVJ13" s="33"/>
      <c r="NVK13" s="33"/>
      <c r="NVL13" s="33"/>
      <c r="NVM13" s="33"/>
      <c r="NVN13" s="33"/>
      <c r="NVO13" s="33"/>
      <c r="NVP13" s="33"/>
      <c r="NVQ13" s="33"/>
      <c r="NVR13" s="33"/>
      <c r="NVS13" s="33"/>
      <c r="NVT13" s="33"/>
      <c r="NVU13" s="33"/>
      <c r="NVV13" s="33"/>
      <c r="NVW13" s="33"/>
      <c r="NVX13" s="33"/>
      <c r="NVY13" s="33"/>
      <c r="NVZ13" s="33"/>
      <c r="NWA13" s="33"/>
      <c r="NWB13" s="33"/>
      <c r="NWC13" s="33"/>
      <c r="NWD13" s="33"/>
      <c r="NWE13" s="33"/>
      <c r="NWF13" s="33"/>
      <c r="NWG13" s="33"/>
      <c r="NWH13" s="33"/>
      <c r="NWI13" s="33"/>
      <c r="NWJ13" s="33"/>
      <c r="NWK13" s="33"/>
      <c r="NWL13" s="33"/>
      <c r="NWM13" s="33"/>
      <c r="NWN13" s="33"/>
      <c r="NWO13" s="33"/>
      <c r="NWP13" s="33"/>
      <c r="NWQ13" s="33"/>
      <c r="NWR13" s="33"/>
      <c r="NWS13" s="33"/>
      <c r="NWT13" s="33"/>
      <c r="NWU13" s="33"/>
      <c r="NWV13" s="33"/>
      <c r="NWW13" s="33"/>
      <c r="NWX13" s="33"/>
      <c r="NWY13" s="33"/>
      <c r="NWZ13" s="33"/>
      <c r="NXA13" s="33"/>
      <c r="NXB13" s="33"/>
      <c r="NXC13" s="33"/>
      <c r="NXD13" s="33"/>
      <c r="NXE13" s="33"/>
      <c r="NXF13" s="33"/>
      <c r="NXG13" s="33"/>
      <c r="NXH13" s="33"/>
      <c r="NXI13" s="33"/>
      <c r="NXJ13" s="33"/>
      <c r="NXK13" s="33"/>
      <c r="NXL13" s="33"/>
      <c r="NXM13" s="33"/>
      <c r="NXN13" s="33"/>
      <c r="NXO13" s="33"/>
      <c r="NXP13" s="33"/>
      <c r="NXQ13" s="33"/>
      <c r="NXR13" s="33"/>
      <c r="NXS13" s="33"/>
      <c r="NXT13" s="33"/>
      <c r="NXU13" s="33"/>
      <c r="NXV13" s="33"/>
      <c r="NXW13" s="33"/>
      <c r="NXX13" s="33"/>
      <c r="NXY13" s="33"/>
      <c r="NXZ13" s="33"/>
      <c r="NYA13" s="33"/>
      <c r="NYB13" s="33"/>
      <c r="NYC13" s="33"/>
      <c r="NYD13" s="33"/>
      <c r="NYE13" s="33"/>
      <c r="NYF13" s="33"/>
      <c r="NYG13" s="33"/>
      <c r="NYH13" s="33"/>
      <c r="NYI13" s="33"/>
      <c r="NYJ13" s="33"/>
      <c r="NYK13" s="33"/>
      <c r="NYL13" s="33"/>
      <c r="NYM13" s="33"/>
      <c r="NYN13" s="33"/>
      <c r="NYO13" s="33"/>
      <c r="NYP13" s="33"/>
      <c r="NYQ13" s="33"/>
      <c r="NYR13" s="33"/>
      <c r="NYS13" s="33"/>
      <c r="NYT13" s="33"/>
      <c r="NYU13" s="33"/>
      <c r="NYV13" s="33"/>
      <c r="NYW13" s="33"/>
      <c r="NYX13" s="33"/>
      <c r="NYY13" s="33"/>
      <c r="NYZ13" s="33"/>
      <c r="NZA13" s="33"/>
      <c r="NZB13" s="33"/>
      <c r="NZC13" s="33"/>
      <c r="NZD13" s="33"/>
      <c r="NZE13" s="33"/>
      <c r="NZF13" s="33"/>
      <c r="NZG13" s="33"/>
      <c r="NZH13" s="33"/>
      <c r="NZI13" s="33"/>
      <c r="NZJ13" s="33"/>
      <c r="NZK13" s="33"/>
      <c r="NZL13" s="33"/>
      <c r="NZM13" s="33"/>
      <c r="NZN13" s="33"/>
      <c r="NZO13" s="33"/>
      <c r="NZP13" s="33"/>
      <c r="NZQ13" s="33"/>
      <c r="NZR13" s="33"/>
      <c r="NZS13" s="33"/>
      <c r="NZT13" s="33"/>
      <c r="NZU13" s="33"/>
      <c r="NZV13" s="33"/>
      <c r="NZW13" s="33"/>
      <c r="NZX13" s="33"/>
      <c r="NZY13" s="33"/>
      <c r="NZZ13" s="33"/>
      <c r="OAA13" s="33"/>
      <c r="OAB13" s="33"/>
      <c r="OAC13" s="33"/>
      <c r="OAD13" s="33"/>
      <c r="OAE13" s="33"/>
      <c r="OAF13" s="33"/>
      <c r="OAG13" s="33"/>
      <c r="OAH13" s="33"/>
      <c r="OAI13" s="33"/>
      <c r="OAJ13" s="33"/>
      <c r="OAK13" s="33"/>
      <c r="OAL13" s="33"/>
      <c r="OAM13" s="33"/>
      <c r="OAN13" s="33"/>
      <c r="OAO13" s="33"/>
      <c r="OAP13" s="33"/>
      <c r="OAQ13" s="33"/>
      <c r="OAR13" s="33"/>
      <c r="OAS13" s="33"/>
      <c r="OAT13" s="33"/>
      <c r="OAU13" s="33"/>
      <c r="OAV13" s="33"/>
      <c r="OAW13" s="33"/>
      <c r="OAX13" s="33"/>
      <c r="OAY13" s="33"/>
      <c r="OAZ13" s="33"/>
      <c r="OBA13" s="33"/>
      <c r="OBB13" s="33"/>
      <c r="OBC13" s="33"/>
      <c r="OBD13" s="33"/>
      <c r="OBE13" s="33"/>
      <c r="OBF13" s="33"/>
      <c r="OBG13" s="33"/>
      <c r="OBH13" s="33"/>
      <c r="OBI13" s="33"/>
      <c r="OBJ13" s="33"/>
      <c r="OBK13" s="33"/>
      <c r="OBL13" s="33"/>
      <c r="OBM13" s="33"/>
      <c r="OBN13" s="33"/>
      <c r="OBO13" s="33"/>
      <c r="OBP13" s="33"/>
      <c r="OBQ13" s="33"/>
      <c r="OBR13" s="33"/>
      <c r="OBS13" s="33"/>
      <c r="OBT13" s="33"/>
      <c r="OBU13" s="33"/>
      <c r="OBV13" s="33"/>
      <c r="OBW13" s="33"/>
      <c r="OBX13" s="33"/>
      <c r="OBY13" s="33"/>
      <c r="OBZ13" s="33"/>
      <c r="OCA13" s="33"/>
      <c r="OCB13" s="33"/>
      <c r="OCC13" s="33"/>
      <c r="OCD13" s="33"/>
      <c r="OCE13" s="33"/>
      <c r="OCF13" s="33"/>
      <c r="OCG13" s="33"/>
      <c r="OCH13" s="33"/>
      <c r="OCI13" s="33"/>
      <c r="OCJ13" s="33"/>
      <c r="OCK13" s="33"/>
      <c r="OCL13" s="33"/>
      <c r="OCM13" s="33"/>
      <c r="OCN13" s="33"/>
      <c r="OCO13" s="33"/>
      <c r="OCP13" s="33"/>
      <c r="OCQ13" s="33"/>
      <c r="OCR13" s="33"/>
      <c r="OCS13" s="33"/>
      <c r="OCT13" s="33"/>
      <c r="OCU13" s="33"/>
      <c r="OCV13" s="33"/>
      <c r="OCW13" s="33"/>
      <c r="OCX13" s="33"/>
      <c r="OCY13" s="33"/>
      <c r="OCZ13" s="33"/>
      <c r="ODA13" s="33"/>
      <c r="ODB13" s="33"/>
      <c r="ODC13" s="33"/>
      <c r="ODD13" s="33"/>
      <c r="ODE13" s="33"/>
      <c r="ODF13" s="33"/>
      <c r="ODG13" s="33"/>
      <c r="ODH13" s="33"/>
      <c r="ODI13" s="33"/>
      <c r="ODJ13" s="33"/>
      <c r="ODK13" s="33"/>
      <c r="ODL13" s="33"/>
      <c r="ODM13" s="33"/>
      <c r="ODN13" s="33"/>
      <c r="ODO13" s="33"/>
      <c r="ODP13" s="33"/>
      <c r="ODQ13" s="33"/>
      <c r="ODR13" s="33"/>
      <c r="ODS13" s="33"/>
      <c r="ODT13" s="33"/>
      <c r="ODU13" s="33"/>
      <c r="ODV13" s="33"/>
      <c r="ODW13" s="33"/>
      <c r="ODX13" s="33"/>
      <c r="ODY13" s="33"/>
      <c r="ODZ13" s="33"/>
      <c r="OEA13" s="33"/>
      <c r="OEB13" s="33"/>
      <c r="OEC13" s="33"/>
      <c r="OED13" s="33"/>
      <c r="OEE13" s="33"/>
      <c r="OEF13" s="33"/>
      <c r="OEG13" s="33"/>
      <c r="OEH13" s="33"/>
      <c r="OEI13" s="33"/>
      <c r="OEJ13" s="33"/>
      <c r="OEK13" s="33"/>
      <c r="OEL13" s="33"/>
      <c r="OEM13" s="33"/>
      <c r="OEN13" s="33"/>
      <c r="OEO13" s="33"/>
      <c r="OEP13" s="33"/>
      <c r="OEQ13" s="33"/>
      <c r="OER13" s="33"/>
      <c r="OES13" s="33"/>
      <c r="OET13" s="33"/>
      <c r="OEU13" s="33"/>
      <c r="OEV13" s="33"/>
      <c r="OEW13" s="33"/>
      <c r="OEX13" s="33"/>
      <c r="OEY13" s="33"/>
      <c r="OEZ13" s="33"/>
      <c r="OFA13" s="33"/>
      <c r="OFB13" s="33"/>
      <c r="OFC13" s="33"/>
      <c r="OFD13" s="33"/>
      <c r="OFE13" s="33"/>
      <c r="OFF13" s="33"/>
      <c r="OFG13" s="33"/>
      <c r="OFH13" s="33"/>
      <c r="OFI13" s="33"/>
      <c r="OFJ13" s="33"/>
      <c r="OFK13" s="33"/>
      <c r="OFL13" s="33"/>
      <c r="OFM13" s="33"/>
      <c r="OFN13" s="33"/>
      <c r="OFO13" s="33"/>
      <c r="OFP13" s="33"/>
      <c r="OFQ13" s="33"/>
      <c r="OFR13" s="33"/>
      <c r="OFS13" s="33"/>
      <c r="OFT13" s="33"/>
      <c r="OFU13" s="33"/>
      <c r="OFV13" s="33"/>
      <c r="OFW13" s="33"/>
      <c r="OFX13" s="33"/>
      <c r="OFY13" s="33"/>
      <c r="OFZ13" s="33"/>
      <c r="OGA13" s="33"/>
      <c r="OGB13" s="33"/>
      <c r="OGC13" s="33"/>
      <c r="OGD13" s="33"/>
      <c r="OGE13" s="33"/>
      <c r="OGF13" s="33"/>
      <c r="OGG13" s="33"/>
      <c r="OGH13" s="33"/>
      <c r="OGI13" s="33"/>
      <c r="OGJ13" s="33"/>
      <c r="OGK13" s="33"/>
      <c r="OGL13" s="33"/>
      <c r="OGM13" s="33"/>
      <c r="OGN13" s="33"/>
      <c r="OGO13" s="33"/>
      <c r="OGP13" s="33"/>
      <c r="OGQ13" s="33"/>
      <c r="OGR13" s="33"/>
      <c r="OGS13" s="33"/>
      <c r="OGT13" s="33"/>
      <c r="OGU13" s="33"/>
      <c r="OGV13" s="33"/>
      <c r="OGW13" s="33"/>
      <c r="OGX13" s="33"/>
      <c r="OGY13" s="33"/>
      <c r="OGZ13" s="33"/>
      <c r="OHA13" s="33"/>
      <c r="OHB13" s="33"/>
      <c r="OHC13" s="33"/>
      <c r="OHD13" s="33"/>
      <c r="OHE13" s="33"/>
      <c r="OHF13" s="33"/>
      <c r="OHG13" s="33"/>
      <c r="OHH13" s="33"/>
      <c r="OHI13" s="33"/>
      <c r="OHJ13" s="33"/>
      <c r="OHK13" s="33"/>
      <c r="OHL13" s="33"/>
      <c r="OHM13" s="33"/>
      <c r="OHN13" s="33"/>
      <c r="OHO13" s="33"/>
      <c r="OHP13" s="33"/>
      <c r="OHQ13" s="33"/>
      <c r="OHR13" s="33"/>
      <c r="OHS13" s="33"/>
      <c r="OHT13" s="33"/>
      <c r="OHU13" s="33"/>
      <c r="OHV13" s="33"/>
      <c r="OHW13" s="33"/>
      <c r="OHX13" s="33"/>
      <c r="OHY13" s="33"/>
      <c r="OHZ13" s="33"/>
      <c r="OIA13" s="33"/>
      <c r="OIB13" s="33"/>
      <c r="OIC13" s="33"/>
      <c r="OID13" s="33"/>
      <c r="OIE13" s="33"/>
      <c r="OIF13" s="33"/>
      <c r="OIG13" s="33"/>
      <c r="OIH13" s="33"/>
      <c r="OII13" s="33"/>
      <c r="OIJ13" s="33"/>
      <c r="OIK13" s="33"/>
      <c r="OIL13" s="33"/>
      <c r="OIM13" s="33"/>
      <c r="OIN13" s="33"/>
      <c r="OIO13" s="33"/>
      <c r="OIP13" s="33"/>
      <c r="OIQ13" s="33"/>
      <c r="OIR13" s="33"/>
      <c r="OIS13" s="33"/>
      <c r="OIT13" s="33"/>
      <c r="OIU13" s="33"/>
      <c r="OIV13" s="33"/>
      <c r="OIW13" s="33"/>
      <c r="OIX13" s="33"/>
      <c r="OIY13" s="33"/>
      <c r="OIZ13" s="33"/>
      <c r="OJA13" s="33"/>
      <c r="OJB13" s="33"/>
      <c r="OJC13" s="33"/>
      <c r="OJD13" s="33"/>
      <c r="OJE13" s="33"/>
      <c r="OJF13" s="33"/>
      <c r="OJG13" s="33"/>
      <c r="OJH13" s="33"/>
      <c r="OJI13" s="33"/>
      <c r="OJJ13" s="33"/>
      <c r="OJK13" s="33"/>
      <c r="OJL13" s="33"/>
      <c r="OJM13" s="33"/>
      <c r="OJN13" s="33"/>
      <c r="OJO13" s="33"/>
      <c r="OJP13" s="33"/>
      <c r="OJQ13" s="33"/>
      <c r="OJR13" s="33"/>
      <c r="OJS13" s="33"/>
      <c r="OJT13" s="33"/>
      <c r="OJU13" s="33"/>
      <c r="OJV13" s="33"/>
      <c r="OJW13" s="33"/>
      <c r="OJX13" s="33"/>
      <c r="OJY13" s="33"/>
      <c r="OJZ13" s="33"/>
      <c r="OKA13" s="33"/>
      <c r="OKB13" s="33"/>
      <c r="OKC13" s="33"/>
      <c r="OKD13" s="33"/>
      <c r="OKE13" s="33"/>
      <c r="OKF13" s="33"/>
      <c r="OKG13" s="33"/>
      <c r="OKH13" s="33"/>
      <c r="OKI13" s="33"/>
      <c r="OKJ13" s="33"/>
      <c r="OKK13" s="33"/>
      <c r="OKL13" s="33"/>
      <c r="OKM13" s="33"/>
      <c r="OKN13" s="33"/>
      <c r="OKO13" s="33"/>
      <c r="OKP13" s="33"/>
      <c r="OKQ13" s="33"/>
      <c r="OKR13" s="33"/>
      <c r="OKS13" s="33"/>
      <c r="OKT13" s="33"/>
      <c r="OKU13" s="33"/>
      <c r="OKV13" s="33"/>
      <c r="OKW13" s="33"/>
      <c r="OKX13" s="33"/>
      <c r="OKY13" s="33"/>
      <c r="OKZ13" s="33"/>
      <c r="OLA13" s="33"/>
      <c r="OLB13" s="33"/>
      <c r="OLC13" s="33"/>
      <c r="OLD13" s="33"/>
      <c r="OLE13" s="33"/>
      <c r="OLF13" s="33"/>
      <c r="OLG13" s="33"/>
      <c r="OLH13" s="33"/>
      <c r="OLI13" s="33"/>
      <c r="OLJ13" s="33"/>
      <c r="OLK13" s="33"/>
      <c r="OLL13" s="33"/>
      <c r="OLM13" s="33"/>
      <c r="OLN13" s="33"/>
      <c r="OLO13" s="33"/>
      <c r="OLP13" s="33"/>
      <c r="OLQ13" s="33"/>
      <c r="OLR13" s="33"/>
      <c r="OLS13" s="33"/>
      <c r="OLT13" s="33"/>
      <c r="OLU13" s="33"/>
      <c r="OLV13" s="33"/>
      <c r="OLW13" s="33"/>
      <c r="OLX13" s="33"/>
      <c r="OLY13" s="33"/>
      <c r="OLZ13" s="33"/>
      <c r="OMA13" s="33"/>
      <c r="OMB13" s="33"/>
      <c r="OMC13" s="33"/>
      <c r="OMD13" s="33"/>
      <c r="OME13" s="33"/>
      <c r="OMF13" s="33"/>
      <c r="OMG13" s="33"/>
      <c r="OMH13" s="33"/>
      <c r="OMI13" s="33"/>
      <c r="OMJ13" s="33"/>
      <c r="OMK13" s="33"/>
      <c r="OML13" s="33"/>
      <c r="OMM13" s="33"/>
      <c r="OMN13" s="33"/>
      <c r="OMO13" s="33"/>
      <c r="OMP13" s="33"/>
      <c r="OMQ13" s="33"/>
      <c r="OMR13" s="33"/>
      <c r="OMS13" s="33"/>
      <c r="OMT13" s="33"/>
      <c r="OMU13" s="33"/>
      <c r="OMV13" s="33"/>
      <c r="OMW13" s="33"/>
      <c r="OMX13" s="33"/>
      <c r="OMY13" s="33"/>
      <c r="OMZ13" s="33"/>
      <c r="ONA13" s="33"/>
      <c r="ONB13" s="33"/>
      <c r="ONC13" s="33"/>
      <c r="OND13" s="33"/>
      <c r="ONE13" s="33"/>
      <c r="ONF13" s="33"/>
      <c r="ONG13" s="33"/>
      <c r="ONH13" s="33"/>
      <c r="ONI13" s="33"/>
      <c r="ONJ13" s="33"/>
      <c r="ONK13" s="33"/>
      <c r="ONL13" s="33"/>
      <c r="ONM13" s="33"/>
      <c r="ONN13" s="33"/>
      <c r="ONO13" s="33"/>
      <c r="ONP13" s="33"/>
      <c r="ONQ13" s="33"/>
      <c r="ONR13" s="33"/>
      <c r="ONS13" s="33"/>
      <c r="ONT13" s="33"/>
      <c r="ONU13" s="33"/>
      <c r="ONV13" s="33"/>
      <c r="ONW13" s="33"/>
      <c r="ONX13" s="33"/>
      <c r="ONY13" s="33"/>
      <c r="ONZ13" s="33"/>
      <c r="OOA13" s="33"/>
      <c r="OOB13" s="33"/>
      <c r="OOC13" s="33"/>
      <c r="OOD13" s="33"/>
      <c r="OOE13" s="33"/>
      <c r="OOF13" s="33"/>
      <c r="OOG13" s="33"/>
      <c r="OOH13" s="33"/>
      <c r="OOI13" s="33"/>
      <c r="OOJ13" s="33"/>
      <c r="OOK13" s="33"/>
      <c r="OOL13" s="33"/>
      <c r="OOM13" s="33"/>
      <c r="OON13" s="33"/>
      <c r="OOO13" s="33"/>
      <c r="OOP13" s="33"/>
      <c r="OOQ13" s="33"/>
      <c r="OOR13" s="33"/>
      <c r="OOS13" s="33"/>
      <c r="OOT13" s="33"/>
      <c r="OOU13" s="33"/>
      <c r="OOV13" s="33"/>
      <c r="OOW13" s="33"/>
      <c r="OOX13" s="33"/>
      <c r="OOY13" s="33"/>
      <c r="OOZ13" s="33"/>
      <c r="OPA13" s="33"/>
      <c r="OPB13" s="33"/>
      <c r="OPC13" s="33"/>
      <c r="OPD13" s="33"/>
      <c r="OPE13" s="33"/>
      <c r="OPF13" s="33"/>
      <c r="OPG13" s="33"/>
      <c r="OPH13" s="33"/>
      <c r="OPI13" s="33"/>
      <c r="OPJ13" s="33"/>
      <c r="OPK13" s="33"/>
      <c r="OPL13" s="33"/>
      <c r="OPM13" s="33"/>
      <c r="OPN13" s="33"/>
      <c r="OPO13" s="33"/>
      <c r="OPP13" s="33"/>
      <c r="OPQ13" s="33"/>
      <c r="OPR13" s="33"/>
      <c r="OPS13" s="33"/>
      <c r="OPT13" s="33"/>
      <c r="OPU13" s="33"/>
      <c r="OPV13" s="33"/>
      <c r="OPW13" s="33"/>
      <c r="OPX13" s="33"/>
      <c r="OPY13" s="33"/>
      <c r="OPZ13" s="33"/>
      <c r="OQA13" s="33"/>
      <c r="OQB13" s="33"/>
      <c r="OQC13" s="33"/>
      <c r="OQD13" s="33"/>
      <c r="OQE13" s="33"/>
      <c r="OQF13" s="33"/>
      <c r="OQG13" s="33"/>
      <c r="OQH13" s="33"/>
      <c r="OQI13" s="33"/>
      <c r="OQJ13" s="33"/>
      <c r="OQK13" s="33"/>
      <c r="OQL13" s="33"/>
      <c r="OQM13" s="33"/>
      <c r="OQN13" s="33"/>
      <c r="OQO13" s="33"/>
      <c r="OQP13" s="33"/>
      <c r="OQQ13" s="33"/>
      <c r="OQR13" s="33"/>
      <c r="OQS13" s="33"/>
      <c r="OQT13" s="33"/>
      <c r="OQU13" s="33"/>
      <c r="OQV13" s="33"/>
      <c r="OQW13" s="33"/>
      <c r="OQX13" s="33"/>
      <c r="OQY13" s="33"/>
      <c r="OQZ13" s="33"/>
      <c r="ORA13" s="33"/>
      <c r="ORB13" s="33"/>
      <c r="ORC13" s="33"/>
      <c r="ORD13" s="33"/>
      <c r="ORE13" s="33"/>
      <c r="ORF13" s="33"/>
      <c r="ORG13" s="33"/>
      <c r="ORH13" s="33"/>
      <c r="ORI13" s="33"/>
      <c r="ORJ13" s="33"/>
      <c r="ORK13" s="33"/>
      <c r="ORL13" s="33"/>
      <c r="ORM13" s="33"/>
      <c r="ORN13" s="33"/>
      <c r="ORO13" s="33"/>
      <c r="ORP13" s="33"/>
      <c r="ORQ13" s="33"/>
      <c r="ORR13" s="33"/>
      <c r="ORS13" s="33"/>
      <c r="ORT13" s="33"/>
      <c r="ORU13" s="33"/>
      <c r="ORV13" s="33"/>
      <c r="ORW13" s="33"/>
      <c r="ORX13" s="33"/>
      <c r="ORY13" s="33"/>
      <c r="ORZ13" s="33"/>
      <c r="OSA13" s="33"/>
      <c r="OSB13" s="33"/>
      <c r="OSC13" s="33"/>
      <c r="OSD13" s="33"/>
      <c r="OSE13" s="33"/>
      <c r="OSF13" s="33"/>
      <c r="OSG13" s="33"/>
      <c r="OSH13" s="33"/>
      <c r="OSI13" s="33"/>
      <c r="OSJ13" s="33"/>
      <c r="OSK13" s="33"/>
      <c r="OSL13" s="33"/>
      <c r="OSM13" s="33"/>
      <c r="OSN13" s="33"/>
      <c r="OSO13" s="33"/>
      <c r="OSP13" s="33"/>
      <c r="OSQ13" s="33"/>
      <c r="OSR13" s="33"/>
      <c r="OSS13" s="33"/>
      <c r="OST13" s="33"/>
      <c r="OSU13" s="33"/>
      <c r="OSV13" s="33"/>
      <c r="OSW13" s="33"/>
      <c r="OSX13" s="33"/>
      <c r="OSY13" s="33"/>
      <c r="OSZ13" s="33"/>
      <c r="OTA13" s="33"/>
      <c r="OTB13" s="33"/>
      <c r="OTC13" s="33"/>
      <c r="OTD13" s="33"/>
      <c r="OTE13" s="33"/>
      <c r="OTF13" s="33"/>
      <c r="OTG13" s="33"/>
      <c r="OTH13" s="33"/>
      <c r="OTI13" s="33"/>
      <c r="OTJ13" s="33"/>
      <c r="OTK13" s="33"/>
      <c r="OTL13" s="33"/>
      <c r="OTM13" s="33"/>
      <c r="OTN13" s="33"/>
      <c r="OTO13" s="33"/>
      <c r="OTP13" s="33"/>
      <c r="OTQ13" s="33"/>
      <c r="OTR13" s="33"/>
      <c r="OTS13" s="33"/>
      <c r="OTT13" s="33"/>
      <c r="OTU13" s="33"/>
      <c r="OTV13" s="33"/>
      <c r="OTW13" s="33"/>
      <c r="OTX13" s="33"/>
      <c r="OTY13" s="33"/>
      <c r="OTZ13" s="33"/>
      <c r="OUA13" s="33"/>
      <c r="OUB13" s="33"/>
      <c r="OUC13" s="33"/>
      <c r="OUD13" s="33"/>
      <c r="OUE13" s="33"/>
      <c r="OUF13" s="33"/>
      <c r="OUG13" s="33"/>
      <c r="OUH13" s="33"/>
      <c r="OUI13" s="33"/>
      <c r="OUJ13" s="33"/>
      <c r="OUK13" s="33"/>
      <c r="OUL13" s="33"/>
      <c r="OUM13" s="33"/>
      <c r="OUN13" s="33"/>
      <c r="OUO13" s="33"/>
      <c r="OUP13" s="33"/>
      <c r="OUQ13" s="33"/>
      <c r="OUR13" s="33"/>
      <c r="OUS13" s="33"/>
      <c r="OUT13" s="33"/>
      <c r="OUU13" s="33"/>
      <c r="OUV13" s="33"/>
      <c r="OUW13" s="33"/>
      <c r="OUX13" s="33"/>
      <c r="OUY13" s="33"/>
      <c r="OUZ13" s="33"/>
      <c r="OVA13" s="33"/>
      <c r="OVB13" s="33"/>
      <c r="OVC13" s="33"/>
      <c r="OVD13" s="33"/>
      <c r="OVE13" s="33"/>
      <c r="OVF13" s="33"/>
      <c r="OVG13" s="33"/>
      <c r="OVH13" s="33"/>
      <c r="OVI13" s="33"/>
      <c r="OVJ13" s="33"/>
      <c r="OVK13" s="33"/>
      <c r="OVL13" s="33"/>
      <c r="OVM13" s="33"/>
      <c r="OVN13" s="33"/>
      <c r="OVO13" s="33"/>
      <c r="OVP13" s="33"/>
      <c r="OVQ13" s="33"/>
      <c r="OVR13" s="33"/>
      <c r="OVS13" s="33"/>
      <c r="OVT13" s="33"/>
      <c r="OVU13" s="33"/>
      <c r="OVV13" s="33"/>
      <c r="OVW13" s="33"/>
      <c r="OVX13" s="33"/>
      <c r="OVY13" s="33"/>
      <c r="OVZ13" s="33"/>
      <c r="OWA13" s="33"/>
      <c r="OWB13" s="33"/>
      <c r="OWC13" s="33"/>
      <c r="OWD13" s="33"/>
      <c r="OWE13" s="33"/>
      <c r="OWF13" s="33"/>
      <c r="OWG13" s="33"/>
      <c r="OWH13" s="33"/>
      <c r="OWI13" s="33"/>
      <c r="OWJ13" s="33"/>
      <c r="OWK13" s="33"/>
      <c r="OWL13" s="33"/>
      <c r="OWM13" s="33"/>
      <c r="OWN13" s="33"/>
      <c r="OWO13" s="33"/>
      <c r="OWP13" s="33"/>
      <c r="OWQ13" s="33"/>
      <c r="OWR13" s="33"/>
      <c r="OWS13" s="33"/>
      <c r="OWT13" s="33"/>
      <c r="OWU13" s="33"/>
      <c r="OWV13" s="33"/>
      <c r="OWW13" s="33"/>
      <c r="OWX13" s="33"/>
      <c r="OWY13" s="33"/>
      <c r="OWZ13" s="33"/>
      <c r="OXA13" s="33"/>
      <c r="OXB13" s="33"/>
      <c r="OXC13" s="33"/>
      <c r="OXD13" s="33"/>
      <c r="OXE13" s="33"/>
      <c r="OXF13" s="33"/>
      <c r="OXG13" s="33"/>
      <c r="OXH13" s="33"/>
      <c r="OXI13" s="33"/>
      <c r="OXJ13" s="33"/>
      <c r="OXK13" s="33"/>
      <c r="OXL13" s="33"/>
      <c r="OXM13" s="33"/>
      <c r="OXN13" s="33"/>
      <c r="OXO13" s="33"/>
      <c r="OXP13" s="33"/>
      <c r="OXQ13" s="33"/>
      <c r="OXR13" s="33"/>
      <c r="OXS13" s="33"/>
      <c r="OXT13" s="33"/>
      <c r="OXU13" s="33"/>
      <c r="OXV13" s="33"/>
      <c r="OXW13" s="33"/>
      <c r="OXX13" s="33"/>
      <c r="OXY13" s="33"/>
      <c r="OXZ13" s="33"/>
      <c r="OYA13" s="33"/>
      <c r="OYB13" s="33"/>
      <c r="OYC13" s="33"/>
      <c r="OYD13" s="33"/>
      <c r="OYE13" s="33"/>
      <c r="OYF13" s="33"/>
      <c r="OYG13" s="33"/>
      <c r="OYH13" s="33"/>
      <c r="OYI13" s="33"/>
      <c r="OYJ13" s="33"/>
      <c r="OYK13" s="33"/>
      <c r="OYL13" s="33"/>
      <c r="OYM13" s="33"/>
      <c r="OYN13" s="33"/>
      <c r="OYO13" s="33"/>
      <c r="OYP13" s="33"/>
      <c r="OYQ13" s="33"/>
      <c r="OYR13" s="33"/>
      <c r="OYS13" s="33"/>
      <c r="OYT13" s="33"/>
      <c r="OYU13" s="33"/>
      <c r="OYV13" s="33"/>
      <c r="OYW13" s="33"/>
      <c r="OYX13" s="33"/>
      <c r="OYY13" s="33"/>
      <c r="OYZ13" s="33"/>
      <c r="OZA13" s="33"/>
      <c r="OZB13" s="33"/>
      <c r="OZC13" s="33"/>
      <c r="OZD13" s="33"/>
      <c r="OZE13" s="33"/>
      <c r="OZF13" s="33"/>
      <c r="OZG13" s="33"/>
      <c r="OZH13" s="33"/>
      <c r="OZI13" s="33"/>
      <c r="OZJ13" s="33"/>
      <c r="OZK13" s="33"/>
      <c r="OZL13" s="33"/>
      <c r="OZM13" s="33"/>
      <c r="OZN13" s="33"/>
      <c r="OZO13" s="33"/>
      <c r="OZP13" s="33"/>
      <c r="OZQ13" s="33"/>
      <c r="OZR13" s="33"/>
      <c r="OZS13" s="33"/>
      <c r="OZT13" s="33"/>
      <c r="OZU13" s="33"/>
      <c r="OZV13" s="33"/>
      <c r="OZW13" s="33"/>
      <c r="OZX13" s="33"/>
      <c r="OZY13" s="33"/>
      <c r="OZZ13" s="33"/>
      <c r="PAA13" s="33"/>
      <c r="PAB13" s="33"/>
      <c r="PAC13" s="33"/>
      <c r="PAD13" s="33"/>
      <c r="PAE13" s="33"/>
      <c r="PAF13" s="33"/>
      <c r="PAG13" s="33"/>
      <c r="PAH13" s="33"/>
      <c r="PAI13" s="33"/>
      <c r="PAJ13" s="33"/>
      <c r="PAK13" s="33"/>
      <c r="PAL13" s="33"/>
      <c r="PAM13" s="33"/>
      <c r="PAN13" s="33"/>
      <c r="PAO13" s="33"/>
      <c r="PAP13" s="33"/>
      <c r="PAQ13" s="33"/>
      <c r="PAR13" s="33"/>
      <c r="PAS13" s="33"/>
      <c r="PAT13" s="33"/>
      <c r="PAU13" s="33"/>
      <c r="PAV13" s="33"/>
      <c r="PAW13" s="33"/>
      <c r="PAX13" s="33"/>
      <c r="PAY13" s="33"/>
      <c r="PAZ13" s="33"/>
      <c r="PBA13" s="33"/>
      <c r="PBB13" s="33"/>
      <c r="PBC13" s="33"/>
      <c r="PBD13" s="33"/>
      <c r="PBE13" s="33"/>
      <c r="PBF13" s="33"/>
      <c r="PBG13" s="33"/>
      <c r="PBH13" s="33"/>
      <c r="PBI13" s="33"/>
      <c r="PBJ13" s="33"/>
      <c r="PBK13" s="33"/>
      <c r="PBL13" s="33"/>
      <c r="PBM13" s="33"/>
      <c r="PBN13" s="33"/>
      <c r="PBO13" s="33"/>
      <c r="PBP13" s="33"/>
      <c r="PBQ13" s="33"/>
      <c r="PBR13" s="33"/>
      <c r="PBS13" s="33"/>
      <c r="PBT13" s="33"/>
      <c r="PBU13" s="33"/>
      <c r="PBV13" s="33"/>
      <c r="PBW13" s="33"/>
      <c r="PBX13" s="33"/>
      <c r="PBY13" s="33"/>
      <c r="PBZ13" s="33"/>
      <c r="PCA13" s="33"/>
      <c r="PCB13" s="33"/>
      <c r="PCC13" s="33"/>
      <c r="PCD13" s="33"/>
      <c r="PCE13" s="33"/>
      <c r="PCF13" s="33"/>
      <c r="PCG13" s="33"/>
      <c r="PCH13" s="33"/>
      <c r="PCI13" s="33"/>
      <c r="PCJ13" s="33"/>
      <c r="PCK13" s="33"/>
      <c r="PCL13" s="33"/>
      <c r="PCM13" s="33"/>
      <c r="PCN13" s="33"/>
      <c r="PCO13" s="33"/>
      <c r="PCP13" s="33"/>
      <c r="PCQ13" s="33"/>
      <c r="PCR13" s="33"/>
      <c r="PCS13" s="33"/>
      <c r="PCT13" s="33"/>
      <c r="PCU13" s="33"/>
      <c r="PCV13" s="33"/>
      <c r="PCW13" s="33"/>
      <c r="PCX13" s="33"/>
      <c r="PCY13" s="33"/>
      <c r="PCZ13" s="33"/>
      <c r="PDA13" s="33"/>
      <c r="PDB13" s="33"/>
      <c r="PDC13" s="33"/>
      <c r="PDD13" s="33"/>
      <c r="PDE13" s="33"/>
      <c r="PDF13" s="33"/>
      <c r="PDG13" s="33"/>
      <c r="PDH13" s="33"/>
      <c r="PDI13" s="33"/>
      <c r="PDJ13" s="33"/>
      <c r="PDK13" s="33"/>
      <c r="PDL13" s="33"/>
      <c r="PDM13" s="33"/>
      <c r="PDN13" s="33"/>
      <c r="PDO13" s="33"/>
      <c r="PDP13" s="33"/>
      <c r="PDQ13" s="33"/>
      <c r="PDR13" s="33"/>
      <c r="PDS13" s="33"/>
      <c r="PDT13" s="33"/>
      <c r="PDU13" s="33"/>
      <c r="PDV13" s="33"/>
      <c r="PDW13" s="33"/>
      <c r="PDX13" s="33"/>
      <c r="PDY13" s="33"/>
      <c r="PDZ13" s="33"/>
      <c r="PEA13" s="33"/>
      <c r="PEB13" s="33"/>
      <c r="PEC13" s="33"/>
      <c r="PED13" s="33"/>
      <c r="PEE13" s="33"/>
      <c r="PEF13" s="33"/>
      <c r="PEG13" s="33"/>
      <c r="PEH13" s="33"/>
      <c r="PEI13" s="33"/>
      <c r="PEJ13" s="33"/>
      <c r="PEK13" s="33"/>
      <c r="PEL13" s="33"/>
      <c r="PEM13" s="33"/>
      <c r="PEN13" s="33"/>
      <c r="PEO13" s="33"/>
      <c r="PEP13" s="33"/>
      <c r="PEQ13" s="33"/>
      <c r="PER13" s="33"/>
      <c r="PES13" s="33"/>
      <c r="PET13" s="33"/>
      <c r="PEU13" s="33"/>
      <c r="PEV13" s="33"/>
      <c r="PEW13" s="33"/>
      <c r="PEX13" s="33"/>
      <c r="PEY13" s="33"/>
      <c r="PEZ13" s="33"/>
      <c r="PFA13" s="33"/>
      <c r="PFB13" s="33"/>
      <c r="PFC13" s="33"/>
      <c r="PFD13" s="33"/>
      <c r="PFE13" s="33"/>
      <c r="PFF13" s="33"/>
      <c r="PFG13" s="33"/>
      <c r="PFH13" s="33"/>
      <c r="PFI13" s="33"/>
      <c r="PFJ13" s="33"/>
      <c r="PFK13" s="33"/>
      <c r="PFL13" s="33"/>
      <c r="PFM13" s="33"/>
      <c r="PFN13" s="33"/>
      <c r="PFO13" s="33"/>
      <c r="PFP13" s="33"/>
      <c r="PFQ13" s="33"/>
      <c r="PFR13" s="33"/>
      <c r="PFS13" s="33"/>
      <c r="PFT13" s="33"/>
      <c r="PFU13" s="33"/>
      <c r="PFV13" s="33"/>
      <c r="PFW13" s="33"/>
      <c r="PFX13" s="33"/>
      <c r="PFY13" s="33"/>
      <c r="PFZ13" s="33"/>
      <c r="PGA13" s="33"/>
      <c r="PGB13" s="33"/>
      <c r="PGC13" s="33"/>
      <c r="PGD13" s="33"/>
      <c r="PGE13" s="33"/>
      <c r="PGF13" s="33"/>
      <c r="PGG13" s="33"/>
      <c r="PGH13" s="33"/>
      <c r="PGI13" s="33"/>
      <c r="PGJ13" s="33"/>
      <c r="PGK13" s="33"/>
      <c r="PGL13" s="33"/>
      <c r="PGM13" s="33"/>
      <c r="PGN13" s="33"/>
      <c r="PGO13" s="33"/>
      <c r="PGP13" s="33"/>
      <c r="PGQ13" s="33"/>
      <c r="PGR13" s="33"/>
      <c r="PGS13" s="33"/>
      <c r="PGT13" s="33"/>
      <c r="PGU13" s="33"/>
      <c r="PGV13" s="33"/>
      <c r="PGW13" s="33"/>
      <c r="PGX13" s="33"/>
      <c r="PGY13" s="33"/>
      <c r="PGZ13" s="33"/>
      <c r="PHA13" s="33"/>
      <c r="PHB13" s="33"/>
      <c r="PHC13" s="33"/>
      <c r="PHD13" s="33"/>
      <c r="PHE13" s="33"/>
      <c r="PHF13" s="33"/>
      <c r="PHG13" s="33"/>
      <c r="PHH13" s="33"/>
      <c r="PHI13" s="33"/>
      <c r="PHJ13" s="33"/>
      <c r="PHK13" s="33"/>
      <c r="PHL13" s="33"/>
      <c r="PHM13" s="33"/>
      <c r="PHN13" s="33"/>
      <c r="PHO13" s="33"/>
      <c r="PHP13" s="33"/>
      <c r="PHQ13" s="33"/>
      <c r="PHR13" s="33"/>
      <c r="PHS13" s="33"/>
      <c r="PHT13" s="33"/>
      <c r="PHU13" s="33"/>
      <c r="PHV13" s="33"/>
      <c r="PHW13" s="33"/>
      <c r="PHX13" s="33"/>
      <c r="PHY13" s="33"/>
      <c r="PHZ13" s="33"/>
      <c r="PIA13" s="33"/>
      <c r="PIB13" s="33"/>
      <c r="PIC13" s="33"/>
      <c r="PID13" s="33"/>
      <c r="PIE13" s="33"/>
      <c r="PIF13" s="33"/>
      <c r="PIG13" s="33"/>
      <c r="PIH13" s="33"/>
      <c r="PII13" s="33"/>
      <c r="PIJ13" s="33"/>
      <c r="PIK13" s="33"/>
      <c r="PIL13" s="33"/>
      <c r="PIM13" s="33"/>
      <c r="PIN13" s="33"/>
      <c r="PIO13" s="33"/>
      <c r="PIP13" s="33"/>
      <c r="PIQ13" s="33"/>
      <c r="PIR13" s="33"/>
      <c r="PIS13" s="33"/>
      <c r="PIT13" s="33"/>
      <c r="PIU13" s="33"/>
      <c r="PIV13" s="33"/>
      <c r="PIW13" s="33"/>
      <c r="PIX13" s="33"/>
      <c r="PIY13" s="33"/>
      <c r="PIZ13" s="33"/>
      <c r="PJA13" s="33"/>
      <c r="PJB13" s="33"/>
      <c r="PJC13" s="33"/>
      <c r="PJD13" s="33"/>
      <c r="PJE13" s="33"/>
      <c r="PJF13" s="33"/>
      <c r="PJG13" s="33"/>
      <c r="PJH13" s="33"/>
      <c r="PJI13" s="33"/>
      <c r="PJJ13" s="33"/>
      <c r="PJK13" s="33"/>
      <c r="PJL13" s="33"/>
      <c r="PJM13" s="33"/>
      <c r="PJN13" s="33"/>
      <c r="PJO13" s="33"/>
      <c r="PJP13" s="33"/>
      <c r="PJQ13" s="33"/>
      <c r="PJR13" s="33"/>
      <c r="PJS13" s="33"/>
      <c r="PJT13" s="33"/>
      <c r="PJU13" s="33"/>
      <c r="PJV13" s="33"/>
      <c r="PJW13" s="33"/>
      <c r="PJX13" s="33"/>
      <c r="PJY13" s="33"/>
      <c r="PJZ13" s="33"/>
      <c r="PKA13" s="33"/>
      <c r="PKB13" s="33"/>
      <c r="PKC13" s="33"/>
      <c r="PKD13" s="33"/>
      <c r="PKE13" s="33"/>
      <c r="PKF13" s="33"/>
      <c r="PKG13" s="33"/>
      <c r="PKH13" s="33"/>
      <c r="PKI13" s="33"/>
      <c r="PKJ13" s="33"/>
      <c r="PKK13" s="33"/>
      <c r="PKL13" s="33"/>
      <c r="PKM13" s="33"/>
      <c r="PKN13" s="33"/>
      <c r="PKO13" s="33"/>
      <c r="PKP13" s="33"/>
      <c r="PKQ13" s="33"/>
      <c r="PKR13" s="33"/>
      <c r="PKS13" s="33"/>
      <c r="PKT13" s="33"/>
      <c r="PKU13" s="33"/>
      <c r="PKV13" s="33"/>
      <c r="PKW13" s="33"/>
      <c r="PKX13" s="33"/>
      <c r="PKY13" s="33"/>
      <c r="PKZ13" s="33"/>
      <c r="PLA13" s="33"/>
      <c r="PLB13" s="33"/>
      <c r="PLC13" s="33"/>
      <c r="PLD13" s="33"/>
      <c r="PLE13" s="33"/>
      <c r="PLF13" s="33"/>
      <c r="PLG13" s="33"/>
      <c r="PLH13" s="33"/>
      <c r="PLI13" s="33"/>
      <c r="PLJ13" s="33"/>
      <c r="PLK13" s="33"/>
      <c r="PLL13" s="33"/>
      <c r="PLM13" s="33"/>
      <c r="PLN13" s="33"/>
      <c r="PLO13" s="33"/>
      <c r="PLP13" s="33"/>
      <c r="PLQ13" s="33"/>
      <c r="PLR13" s="33"/>
      <c r="PLS13" s="33"/>
      <c r="PLT13" s="33"/>
      <c r="PLU13" s="33"/>
      <c r="PLV13" s="33"/>
      <c r="PLW13" s="33"/>
      <c r="PLX13" s="33"/>
      <c r="PLY13" s="33"/>
      <c r="PLZ13" s="33"/>
      <c r="PMA13" s="33"/>
      <c r="PMB13" s="33"/>
      <c r="PMC13" s="33"/>
      <c r="PMD13" s="33"/>
      <c r="PME13" s="33"/>
      <c r="PMF13" s="33"/>
      <c r="PMG13" s="33"/>
      <c r="PMH13" s="33"/>
      <c r="PMI13" s="33"/>
      <c r="PMJ13" s="33"/>
      <c r="PMK13" s="33"/>
      <c r="PML13" s="33"/>
      <c r="PMM13" s="33"/>
      <c r="PMN13" s="33"/>
      <c r="PMO13" s="33"/>
      <c r="PMP13" s="33"/>
      <c r="PMQ13" s="33"/>
      <c r="PMR13" s="33"/>
      <c r="PMS13" s="33"/>
      <c r="PMT13" s="33"/>
      <c r="PMU13" s="33"/>
      <c r="PMV13" s="33"/>
      <c r="PMW13" s="33"/>
      <c r="PMX13" s="33"/>
      <c r="PMY13" s="33"/>
      <c r="PMZ13" s="33"/>
      <c r="PNA13" s="33"/>
      <c r="PNB13" s="33"/>
      <c r="PNC13" s="33"/>
      <c r="PND13" s="33"/>
      <c r="PNE13" s="33"/>
      <c r="PNF13" s="33"/>
      <c r="PNG13" s="33"/>
      <c r="PNH13" s="33"/>
      <c r="PNI13" s="33"/>
      <c r="PNJ13" s="33"/>
      <c r="PNK13" s="33"/>
      <c r="PNL13" s="33"/>
      <c r="PNM13" s="33"/>
      <c r="PNN13" s="33"/>
      <c r="PNO13" s="33"/>
      <c r="PNP13" s="33"/>
      <c r="PNQ13" s="33"/>
      <c r="PNR13" s="33"/>
      <c r="PNS13" s="33"/>
      <c r="PNT13" s="33"/>
      <c r="PNU13" s="33"/>
      <c r="PNV13" s="33"/>
      <c r="PNW13" s="33"/>
      <c r="PNX13" s="33"/>
      <c r="PNY13" s="33"/>
      <c r="PNZ13" s="33"/>
      <c r="POA13" s="33"/>
      <c r="POB13" s="33"/>
      <c r="POC13" s="33"/>
      <c r="POD13" s="33"/>
      <c r="POE13" s="33"/>
      <c r="POF13" s="33"/>
      <c r="POG13" s="33"/>
      <c r="POH13" s="33"/>
      <c r="POI13" s="33"/>
      <c r="POJ13" s="33"/>
      <c r="POK13" s="33"/>
      <c r="POL13" s="33"/>
      <c r="POM13" s="33"/>
      <c r="PON13" s="33"/>
      <c r="POO13" s="33"/>
      <c r="POP13" s="33"/>
      <c r="POQ13" s="33"/>
      <c r="POR13" s="33"/>
      <c r="POS13" s="33"/>
      <c r="POT13" s="33"/>
      <c r="POU13" s="33"/>
      <c r="POV13" s="33"/>
      <c r="POW13" s="33"/>
      <c r="POX13" s="33"/>
      <c r="POY13" s="33"/>
      <c r="POZ13" s="33"/>
      <c r="PPA13" s="33"/>
      <c r="PPB13" s="33"/>
      <c r="PPC13" s="33"/>
      <c r="PPD13" s="33"/>
      <c r="PPE13" s="33"/>
      <c r="PPF13" s="33"/>
      <c r="PPG13" s="33"/>
      <c r="PPH13" s="33"/>
      <c r="PPI13" s="33"/>
      <c r="PPJ13" s="33"/>
      <c r="PPK13" s="33"/>
      <c r="PPL13" s="33"/>
      <c r="PPM13" s="33"/>
      <c r="PPN13" s="33"/>
      <c r="PPO13" s="33"/>
      <c r="PPP13" s="33"/>
      <c r="PPQ13" s="33"/>
      <c r="PPR13" s="33"/>
      <c r="PPS13" s="33"/>
      <c r="PPT13" s="33"/>
      <c r="PPU13" s="33"/>
      <c r="PPV13" s="33"/>
      <c r="PPW13" s="33"/>
      <c r="PPX13" s="33"/>
      <c r="PPY13" s="33"/>
      <c r="PPZ13" s="33"/>
      <c r="PQA13" s="33"/>
      <c r="PQB13" s="33"/>
      <c r="PQC13" s="33"/>
      <c r="PQD13" s="33"/>
      <c r="PQE13" s="33"/>
      <c r="PQF13" s="33"/>
      <c r="PQG13" s="33"/>
      <c r="PQH13" s="33"/>
      <c r="PQI13" s="33"/>
      <c r="PQJ13" s="33"/>
      <c r="PQK13" s="33"/>
      <c r="PQL13" s="33"/>
      <c r="PQM13" s="33"/>
      <c r="PQN13" s="33"/>
      <c r="PQO13" s="33"/>
      <c r="PQP13" s="33"/>
      <c r="PQQ13" s="33"/>
      <c r="PQR13" s="33"/>
      <c r="PQS13" s="33"/>
      <c r="PQT13" s="33"/>
      <c r="PQU13" s="33"/>
      <c r="PQV13" s="33"/>
      <c r="PQW13" s="33"/>
      <c r="PQX13" s="33"/>
      <c r="PQY13" s="33"/>
      <c r="PQZ13" s="33"/>
      <c r="PRA13" s="33"/>
      <c r="PRB13" s="33"/>
      <c r="PRC13" s="33"/>
      <c r="PRD13" s="33"/>
      <c r="PRE13" s="33"/>
      <c r="PRF13" s="33"/>
      <c r="PRG13" s="33"/>
      <c r="PRH13" s="33"/>
      <c r="PRI13" s="33"/>
      <c r="PRJ13" s="33"/>
      <c r="PRK13" s="33"/>
      <c r="PRL13" s="33"/>
      <c r="PRM13" s="33"/>
      <c r="PRN13" s="33"/>
      <c r="PRO13" s="33"/>
      <c r="PRP13" s="33"/>
      <c r="PRQ13" s="33"/>
      <c r="PRR13" s="33"/>
      <c r="PRS13" s="33"/>
      <c r="PRT13" s="33"/>
      <c r="PRU13" s="33"/>
      <c r="PRV13" s="33"/>
      <c r="PRW13" s="33"/>
      <c r="PRX13" s="33"/>
      <c r="PRY13" s="33"/>
      <c r="PRZ13" s="33"/>
      <c r="PSA13" s="33"/>
      <c r="PSB13" s="33"/>
      <c r="PSC13" s="33"/>
      <c r="PSD13" s="33"/>
      <c r="PSE13" s="33"/>
      <c r="PSF13" s="33"/>
      <c r="PSG13" s="33"/>
      <c r="PSH13" s="33"/>
      <c r="PSI13" s="33"/>
      <c r="PSJ13" s="33"/>
      <c r="PSK13" s="33"/>
      <c r="PSL13" s="33"/>
      <c r="PSM13" s="33"/>
      <c r="PSN13" s="33"/>
      <c r="PSO13" s="33"/>
      <c r="PSP13" s="33"/>
      <c r="PSQ13" s="33"/>
      <c r="PSR13" s="33"/>
      <c r="PSS13" s="33"/>
      <c r="PST13" s="33"/>
      <c r="PSU13" s="33"/>
      <c r="PSV13" s="33"/>
      <c r="PSW13" s="33"/>
      <c r="PSX13" s="33"/>
      <c r="PSY13" s="33"/>
      <c r="PSZ13" s="33"/>
      <c r="PTA13" s="33"/>
      <c r="PTB13" s="33"/>
      <c r="PTC13" s="33"/>
      <c r="PTD13" s="33"/>
      <c r="PTE13" s="33"/>
      <c r="PTF13" s="33"/>
      <c r="PTG13" s="33"/>
      <c r="PTH13" s="33"/>
      <c r="PTI13" s="33"/>
      <c r="PTJ13" s="33"/>
      <c r="PTK13" s="33"/>
      <c r="PTL13" s="33"/>
      <c r="PTM13" s="33"/>
      <c r="PTN13" s="33"/>
      <c r="PTO13" s="33"/>
      <c r="PTP13" s="33"/>
      <c r="PTQ13" s="33"/>
      <c r="PTR13" s="33"/>
      <c r="PTS13" s="33"/>
      <c r="PTT13" s="33"/>
      <c r="PTU13" s="33"/>
      <c r="PTV13" s="33"/>
      <c r="PTW13" s="33"/>
      <c r="PTX13" s="33"/>
      <c r="PTY13" s="33"/>
      <c r="PTZ13" s="33"/>
      <c r="PUA13" s="33"/>
      <c r="PUB13" s="33"/>
      <c r="PUC13" s="33"/>
      <c r="PUD13" s="33"/>
      <c r="PUE13" s="33"/>
      <c r="PUF13" s="33"/>
      <c r="PUG13" s="33"/>
      <c r="PUH13" s="33"/>
      <c r="PUI13" s="33"/>
      <c r="PUJ13" s="33"/>
      <c r="PUK13" s="33"/>
      <c r="PUL13" s="33"/>
      <c r="PUM13" s="33"/>
      <c r="PUN13" s="33"/>
      <c r="PUO13" s="33"/>
      <c r="PUP13" s="33"/>
      <c r="PUQ13" s="33"/>
      <c r="PUR13" s="33"/>
      <c r="PUS13" s="33"/>
      <c r="PUT13" s="33"/>
      <c r="PUU13" s="33"/>
      <c r="PUV13" s="33"/>
      <c r="PUW13" s="33"/>
      <c r="PUX13" s="33"/>
      <c r="PUY13" s="33"/>
      <c r="PUZ13" s="33"/>
      <c r="PVA13" s="33"/>
      <c r="PVB13" s="33"/>
      <c r="PVC13" s="33"/>
      <c r="PVD13" s="33"/>
      <c r="PVE13" s="33"/>
      <c r="PVF13" s="33"/>
      <c r="PVG13" s="33"/>
      <c r="PVH13" s="33"/>
      <c r="PVI13" s="33"/>
      <c r="PVJ13" s="33"/>
      <c r="PVK13" s="33"/>
      <c r="PVL13" s="33"/>
      <c r="PVM13" s="33"/>
      <c r="PVN13" s="33"/>
      <c r="PVO13" s="33"/>
      <c r="PVP13" s="33"/>
      <c r="PVQ13" s="33"/>
      <c r="PVR13" s="33"/>
      <c r="PVS13" s="33"/>
      <c r="PVT13" s="33"/>
      <c r="PVU13" s="33"/>
      <c r="PVV13" s="33"/>
      <c r="PVW13" s="33"/>
      <c r="PVX13" s="33"/>
      <c r="PVY13" s="33"/>
      <c r="PVZ13" s="33"/>
      <c r="PWA13" s="33"/>
      <c r="PWB13" s="33"/>
      <c r="PWC13" s="33"/>
      <c r="PWD13" s="33"/>
      <c r="PWE13" s="33"/>
      <c r="PWF13" s="33"/>
      <c r="PWG13" s="33"/>
      <c r="PWH13" s="33"/>
      <c r="PWI13" s="33"/>
      <c r="PWJ13" s="33"/>
      <c r="PWK13" s="33"/>
      <c r="PWL13" s="33"/>
      <c r="PWM13" s="33"/>
      <c r="PWN13" s="33"/>
      <c r="PWO13" s="33"/>
      <c r="PWP13" s="33"/>
      <c r="PWQ13" s="33"/>
      <c r="PWR13" s="33"/>
      <c r="PWS13" s="33"/>
      <c r="PWT13" s="33"/>
      <c r="PWU13" s="33"/>
      <c r="PWV13" s="33"/>
      <c r="PWW13" s="33"/>
      <c r="PWX13" s="33"/>
      <c r="PWY13" s="33"/>
      <c r="PWZ13" s="33"/>
      <c r="PXA13" s="33"/>
      <c r="PXB13" s="33"/>
      <c r="PXC13" s="33"/>
      <c r="PXD13" s="33"/>
      <c r="PXE13" s="33"/>
      <c r="PXF13" s="33"/>
      <c r="PXG13" s="33"/>
      <c r="PXH13" s="33"/>
      <c r="PXI13" s="33"/>
      <c r="PXJ13" s="33"/>
      <c r="PXK13" s="33"/>
      <c r="PXL13" s="33"/>
      <c r="PXM13" s="33"/>
      <c r="PXN13" s="33"/>
      <c r="PXO13" s="33"/>
      <c r="PXP13" s="33"/>
      <c r="PXQ13" s="33"/>
      <c r="PXR13" s="33"/>
      <c r="PXS13" s="33"/>
      <c r="PXT13" s="33"/>
      <c r="PXU13" s="33"/>
      <c r="PXV13" s="33"/>
      <c r="PXW13" s="33"/>
      <c r="PXX13" s="33"/>
      <c r="PXY13" s="33"/>
      <c r="PXZ13" s="33"/>
      <c r="PYA13" s="33"/>
      <c r="PYB13" s="33"/>
      <c r="PYC13" s="33"/>
      <c r="PYD13" s="33"/>
      <c r="PYE13" s="33"/>
      <c r="PYF13" s="33"/>
      <c r="PYG13" s="33"/>
      <c r="PYH13" s="33"/>
      <c r="PYI13" s="33"/>
      <c r="PYJ13" s="33"/>
      <c r="PYK13" s="33"/>
      <c r="PYL13" s="33"/>
      <c r="PYM13" s="33"/>
      <c r="PYN13" s="33"/>
      <c r="PYO13" s="33"/>
      <c r="PYP13" s="33"/>
      <c r="PYQ13" s="33"/>
      <c r="PYR13" s="33"/>
      <c r="PYS13" s="33"/>
      <c r="PYT13" s="33"/>
      <c r="PYU13" s="33"/>
      <c r="PYV13" s="33"/>
      <c r="PYW13" s="33"/>
      <c r="PYX13" s="33"/>
      <c r="PYY13" s="33"/>
      <c r="PYZ13" s="33"/>
      <c r="PZA13" s="33"/>
      <c r="PZB13" s="33"/>
      <c r="PZC13" s="33"/>
      <c r="PZD13" s="33"/>
      <c r="PZE13" s="33"/>
      <c r="PZF13" s="33"/>
      <c r="PZG13" s="33"/>
      <c r="PZH13" s="33"/>
      <c r="PZI13" s="33"/>
      <c r="PZJ13" s="33"/>
      <c r="PZK13" s="33"/>
      <c r="PZL13" s="33"/>
      <c r="PZM13" s="33"/>
      <c r="PZN13" s="33"/>
      <c r="PZO13" s="33"/>
      <c r="PZP13" s="33"/>
      <c r="PZQ13" s="33"/>
      <c r="PZR13" s="33"/>
      <c r="PZS13" s="33"/>
      <c r="PZT13" s="33"/>
      <c r="PZU13" s="33"/>
      <c r="PZV13" s="33"/>
      <c r="PZW13" s="33"/>
      <c r="PZX13" s="33"/>
      <c r="PZY13" s="33"/>
      <c r="PZZ13" s="33"/>
      <c r="QAA13" s="33"/>
      <c r="QAB13" s="33"/>
      <c r="QAC13" s="33"/>
      <c r="QAD13" s="33"/>
      <c r="QAE13" s="33"/>
      <c r="QAF13" s="33"/>
      <c r="QAG13" s="33"/>
      <c r="QAH13" s="33"/>
      <c r="QAI13" s="33"/>
      <c r="QAJ13" s="33"/>
      <c r="QAK13" s="33"/>
      <c r="QAL13" s="33"/>
      <c r="QAM13" s="33"/>
      <c r="QAN13" s="33"/>
      <c r="QAO13" s="33"/>
      <c r="QAP13" s="33"/>
      <c r="QAQ13" s="33"/>
      <c r="QAR13" s="33"/>
      <c r="QAS13" s="33"/>
      <c r="QAT13" s="33"/>
      <c r="QAU13" s="33"/>
      <c r="QAV13" s="33"/>
      <c r="QAW13" s="33"/>
      <c r="QAX13" s="33"/>
      <c r="QAY13" s="33"/>
      <c r="QAZ13" s="33"/>
      <c r="QBA13" s="33"/>
      <c r="QBB13" s="33"/>
      <c r="QBC13" s="33"/>
      <c r="QBD13" s="33"/>
      <c r="QBE13" s="33"/>
      <c r="QBF13" s="33"/>
      <c r="QBG13" s="33"/>
      <c r="QBH13" s="33"/>
      <c r="QBI13" s="33"/>
      <c r="QBJ13" s="33"/>
      <c r="QBK13" s="33"/>
      <c r="QBL13" s="33"/>
      <c r="QBM13" s="33"/>
      <c r="QBN13" s="33"/>
      <c r="QBO13" s="33"/>
      <c r="QBP13" s="33"/>
      <c r="QBQ13" s="33"/>
      <c r="QBR13" s="33"/>
      <c r="QBS13" s="33"/>
      <c r="QBT13" s="33"/>
      <c r="QBU13" s="33"/>
      <c r="QBV13" s="33"/>
      <c r="QBW13" s="33"/>
      <c r="QBX13" s="33"/>
      <c r="QBY13" s="33"/>
      <c r="QBZ13" s="33"/>
      <c r="QCA13" s="33"/>
      <c r="QCB13" s="33"/>
      <c r="QCC13" s="33"/>
      <c r="QCD13" s="33"/>
      <c r="QCE13" s="33"/>
      <c r="QCF13" s="33"/>
      <c r="QCG13" s="33"/>
      <c r="QCH13" s="33"/>
      <c r="QCI13" s="33"/>
      <c r="QCJ13" s="33"/>
      <c r="QCK13" s="33"/>
      <c r="QCL13" s="33"/>
      <c r="QCM13" s="33"/>
      <c r="QCN13" s="33"/>
      <c r="QCO13" s="33"/>
      <c r="QCP13" s="33"/>
      <c r="QCQ13" s="33"/>
      <c r="QCR13" s="33"/>
      <c r="QCS13" s="33"/>
      <c r="QCT13" s="33"/>
      <c r="QCU13" s="33"/>
      <c r="QCV13" s="33"/>
      <c r="QCW13" s="33"/>
      <c r="QCX13" s="33"/>
      <c r="QCY13" s="33"/>
      <c r="QCZ13" s="33"/>
      <c r="QDA13" s="33"/>
      <c r="QDB13" s="33"/>
      <c r="QDC13" s="33"/>
      <c r="QDD13" s="33"/>
      <c r="QDE13" s="33"/>
      <c r="QDF13" s="33"/>
      <c r="QDG13" s="33"/>
      <c r="QDH13" s="33"/>
      <c r="QDI13" s="33"/>
      <c r="QDJ13" s="33"/>
      <c r="QDK13" s="33"/>
      <c r="QDL13" s="33"/>
      <c r="QDM13" s="33"/>
      <c r="QDN13" s="33"/>
      <c r="QDO13" s="33"/>
      <c r="QDP13" s="33"/>
      <c r="QDQ13" s="33"/>
      <c r="QDR13" s="33"/>
      <c r="QDS13" s="33"/>
      <c r="QDT13" s="33"/>
      <c r="QDU13" s="33"/>
      <c r="QDV13" s="33"/>
      <c r="QDW13" s="33"/>
      <c r="QDX13" s="33"/>
      <c r="QDY13" s="33"/>
      <c r="QDZ13" s="33"/>
      <c r="QEA13" s="33"/>
      <c r="QEB13" s="33"/>
      <c r="QEC13" s="33"/>
      <c r="QED13" s="33"/>
      <c r="QEE13" s="33"/>
      <c r="QEF13" s="33"/>
      <c r="QEG13" s="33"/>
      <c r="QEH13" s="33"/>
      <c r="QEI13" s="33"/>
      <c r="QEJ13" s="33"/>
      <c r="QEK13" s="33"/>
      <c r="QEL13" s="33"/>
      <c r="QEM13" s="33"/>
      <c r="QEN13" s="33"/>
      <c r="QEO13" s="33"/>
      <c r="QEP13" s="33"/>
      <c r="QEQ13" s="33"/>
      <c r="QER13" s="33"/>
      <c r="QES13" s="33"/>
      <c r="QET13" s="33"/>
      <c r="QEU13" s="33"/>
      <c r="QEV13" s="33"/>
      <c r="QEW13" s="33"/>
      <c r="QEX13" s="33"/>
      <c r="QEY13" s="33"/>
      <c r="QEZ13" s="33"/>
      <c r="QFA13" s="33"/>
      <c r="QFB13" s="33"/>
      <c r="QFC13" s="33"/>
      <c r="QFD13" s="33"/>
      <c r="QFE13" s="33"/>
      <c r="QFF13" s="33"/>
      <c r="QFG13" s="33"/>
      <c r="QFH13" s="33"/>
      <c r="QFI13" s="33"/>
      <c r="QFJ13" s="33"/>
      <c r="QFK13" s="33"/>
      <c r="QFL13" s="33"/>
      <c r="QFM13" s="33"/>
      <c r="QFN13" s="33"/>
      <c r="QFO13" s="33"/>
      <c r="QFP13" s="33"/>
      <c r="QFQ13" s="33"/>
      <c r="QFR13" s="33"/>
      <c r="QFS13" s="33"/>
      <c r="QFT13" s="33"/>
      <c r="QFU13" s="33"/>
      <c r="QFV13" s="33"/>
      <c r="QFW13" s="33"/>
      <c r="QFX13" s="33"/>
      <c r="QFY13" s="33"/>
      <c r="QFZ13" s="33"/>
      <c r="QGA13" s="33"/>
      <c r="QGB13" s="33"/>
      <c r="QGC13" s="33"/>
      <c r="QGD13" s="33"/>
      <c r="QGE13" s="33"/>
      <c r="QGF13" s="33"/>
      <c r="QGG13" s="33"/>
      <c r="QGH13" s="33"/>
      <c r="QGI13" s="33"/>
      <c r="QGJ13" s="33"/>
      <c r="QGK13" s="33"/>
      <c r="QGL13" s="33"/>
      <c r="QGM13" s="33"/>
      <c r="QGN13" s="33"/>
      <c r="QGO13" s="33"/>
      <c r="QGP13" s="33"/>
      <c r="QGQ13" s="33"/>
      <c r="QGR13" s="33"/>
      <c r="QGS13" s="33"/>
      <c r="QGT13" s="33"/>
      <c r="QGU13" s="33"/>
      <c r="QGV13" s="33"/>
      <c r="QGW13" s="33"/>
      <c r="QGX13" s="33"/>
      <c r="QGY13" s="33"/>
      <c r="QGZ13" s="33"/>
      <c r="QHA13" s="33"/>
      <c r="QHB13" s="33"/>
      <c r="QHC13" s="33"/>
      <c r="QHD13" s="33"/>
      <c r="QHE13" s="33"/>
      <c r="QHF13" s="33"/>
      <c r="QHG13" s="33"/>
      <c r="QHH13" s="33"/>
      <c r="QHI13" s="33"/>
      <c r="QHJ13" s="33"/>
      <c r="QHK13" s="33"/>
      <c r="QHL13" s="33"/>
      <c r="QHM13" s="33"/>
      <c r="QHN13" s="33"/>
      <c r="QHO13" s="33"/>
      <c r="QHP13" s="33"/>
      <c r="QHQ13" s="33"/>
      <c r="QHR13" s="33"/>
      <c r="QHS13" s="33"/>
      <c r="QHT13" s="33"/>
      <c r="QHU13" s="33"/>
      <c r="QHV13" s="33"/>
      <c r="QHW13" s="33"/>
      <c r="QHX13" s="33"/>
      <c r="QHY13" s="33"/>
      <c r="QHZ13" s="33"/>
      <c r="QIA13" s="33"/>
      <c r="QIB13" s="33"/>
      <c r="QIC13" s="33"/>
      <c r="QID13" s="33"/>
      <c r="QIE13" s="33"/>
      <c r="QIF13" s="33"/>
      <c r="QIG13" s="33"/>
      <c r="QIH13" s="33"/>
      <c r="QII13" s="33"/>
      <c r="QIJ13" s="33"/>
      <c r="QIK13" s="33"/>
      <c r="QIL13" s="33"/>
      <c r="QIM13" s="33"/>
      <c r="QIN13" s="33"/>
      <c r="QIO13" s="33"/>
      <c r="QIP13" s="33"/>
      <c r="QIQ13" s="33"/>
      <c r="QIR13" s="33"/>
      <c r="QIS13" s="33"/>
      <c r="QIT13" s="33"/>
      <c r="QIU13" s="33"/>
      <c r="QIV13" s="33"/>
      <c r="QIW13" s="33"/>
      <c r="QIX13" s="33"/>
      <c r="QIY13" s="33"/>
      <c r="QIZ13" s="33"/>
      <c r="QJA13" s="33"/>
      <c r="QJB13" s="33"/>
      <c r="QJC13" s="33"/>
      <c r="QJD13" s="33"/>
      <c r="QJE13" s="33"/>
      <c r="QJF13" s="33"/>
      <c r="QJG13" s="33"/>
      <c r="QJH13" s="33"/>
      <c r="QJI13" s="33"/>
      <c r="QJJ13" s="33"/>
      <c r="QJK13" s="33"/>
      <c r="QJL13" s="33"/>
      <c r="QJM13" s="33"/>
      <c r="QJN13" s="33"/>
      <c r="QJO13" s="33"/>
      <c r="QJP13" s="33"/>
      <c r="QJQ13" s="33"/>
      <c r="QJR13" s="33"/>
      <c r="QJS13" s="33"/>
      <c r="QJT13" s="33"/>
      <c r="QJU13" s="33"/>
      <c r="QJV13" s="33"/>
      <c r="QJW13" s="33"/>
      <c r="QJX13" s="33"/>
      <c r="QJY13" s="33"/>
      <c r="QJZ13" s="33"/>
      <c r="QKA13" s="33"/>
      <c r="QKB13" s="33"/>
      <c r="QKC13" s="33"/>
      <c r="QKD13" s="33"/>
      <c r="QKE13" s="33"/>
      <c r="QKF13" s="33"/>
      <c r="QKG13" s="33"/>
      <c r="QKH13" s="33"/>
      <c r="QKI13" s="33"/>
      <c r="QKJ13" s="33"/>
      <c r="QKK13" s="33"/>
      <c r="QKL13" s="33"/>
      <c r="QKM13" s="33"/>
      <c r="QKN13" s="33"/>
      <c r="QKO13" s="33"/>
      <c r="QKP13" s="33"/>
      <c r="QKQ13" s="33"/>
      <c r="QKR13" s="33"/>
      <c r="QKS13" s="33"/>
      <c r="QKT13" s="33"/>
      <c r="QKU13" s="33"/>
      <c r="QKV13" s="33"/>
      <c r="QKW13" s="33"/>
      <c r="QKX13" s="33"/>
      <c r="QKY13" s="33"/>
      <c r="QKZ13" s="33"/>
      <c r="QLA13" s="33"/>
      <c r="QLB13" s="33"/>
      <c r="QLC13" s="33"/>
      <c r="QLD13" s="33"/>
      <c r="QLE13" s="33"/>
      <c r="QLF13" s="33"/>
      <c r="QLG13" s="33"/>
      <c r="QLH13" s="33"/>
      <c r="QLI13" s="33"/>
      <c r="QLJ13" s="33"/>
      <c r="QLK13" s="33"/>
      <c r="QLL13" s="33"/>
      <c r="QLM13" s="33"/>
      <c r="QLN13" s="33"/>
      <c r="QLO13" s="33"/>
      <c r="QLP13" s="33"/>
      <c r="QLQ13" s="33"/>
      <c r="QLR13" s="33"/>
      <c r="QLS13" s="33"/>
      <c r="QLT13" s="33"/>
      <c r="QLU13" s="33"/>
      <c r="QLV13" s="33"/>
      <c r="QLW13" s="33"/>
      <c r="QLX13" s="33"/>
      <c r="QLY13" s="33"/>
      <c r="QLZ13" s="33"/>
      <c r="QMA13" s="33"/>
      <c r="QMB13" s="33"/>
      <c r="QMC13" s="33"/>
      <c r="QMD13" s="33"/>
      <c r="QME13" s="33"/>
      <c r="QMF13" s="33"/>
      <c r="QMG13" s="33"/>
      <c r="QMH13" s="33"/>
      <c r="QMI13" s="33"/>
      <c r="QMJ13" s="33"/>
      <c r="QMK13" s="33"/>
      <c r="QML13" s="33"/>
      <c r="QMM13" s="33"/>
      <c r="QMN13" s="33"/>
      <c r="QMO13" s="33"/>
      <c r="QMP13" s="33"/>
      <c r="QMQ13" s="33"/>
      <c r="QMR13" s="33"/>
      <c r="QMS13" s="33"/>
      <c r="QMT13" s="33"/>
      <c r="QMU13" s="33"/>
      <c r="QMV13" s="33"/>
      <c r="QMW13" s="33"/>
      <c r="QMX13" s="33"/>
      <c r="QMY13" s="33"/>
      <c r="QMZ13" s="33"/>
      <c r="QNA13" s="33"/>
      <c r="QNB13" s="33"/>
      <c r="QNC13" s="33"/>
      <c r="QND13" s="33"/>
      <c r="QNE13" s="33"/>
      <c r="QNF13" s="33"/>
      <c r="QNG13" s="33"/>
      <c r="QNH13" s="33"/>
      <c r="QNI13" s="33"/>
      <c r="QNJ13" s="33"/>
      <c r="QNK13" s="33"/>
      <c r="QNL13" s="33"/>
      <c r="QNM13" s="33"/>
      <c r="QNN13" s="33"/>
      <c r="QNO13" s="33"/>
      <c r="QNP13" s="33"/>
      <c r="QNQ13" s="33"/>
      <c r="QNR13" s="33"/>
      <c r="QNS13" s="33"/>
      <c r="QNT13" s="33"/>
      <c r="QNU13" s="33"/>
      <c r="QNV13" s="33"/>
      <c r="QNW13" s="33"/>
      <c r="QNX13" s="33"/>
      <c r="QNY13" s="33"/>
      <c r="QNZ13" s="33"/>
      <c r="QOA13" s="33"/>
      <c r="QOB13" s="33"/>
      <c r="QOC13" s="33"/>
      <c r="QOD13" s="33"/>
      <c r="QOE13" s="33"/>
      <c r="QOF13" s="33"/>
      <c r="QOG13" s="33"/>
      <c r="QOH13" s="33"/>
      <c r="QOI13" s="33"/>
      <c r="QOJ13" s="33"/>
      <c r="QOK13" s="33"/>
      <c r="QOL13" s="33"/>
      <c r="QOM13" s="33"/>
      <c r="QON13" s="33"/>
      <c r="QOO13" s="33"/>
      <c r="QOP13" s="33"/>
      <c r="QOQ13" s="33"/>
      <c r="QOR13" s="33"/>
      <c r="QOS13" s="33"/>
      <c r="QOT13" s="33"/>
      <c r="QOU13" s="33"/>
      <c r="QOV13" s="33"/>
      <c r="QOW13" s="33"/>
      <c r="QOX13" s="33"/>
      <c r="QOY13" s="33"/>
      <c r="QOZ13" s="33"/>
      <c r="QPA13" s="33"/>
      <c r="QPB13" s="33"/>
      <c r="QPC13" s="33"/>
      <c r="QPD13" s="33"/>
      <c r="QPE13" s="33"/>
      <c r="QPF13" s="33"/>
      <c r="QPG13" s="33"/>
      <c r="QPH13" s="33"/>
      <c r="QPI13" s="33"/>
      <c r="QPJ13" s="33"/>
      <c r="QPK13" s="33"/>
      <c r="QPL13" s="33"/>
      <c r="QPM13" s="33"/>
      <c r="QPN13" s="33"/>
      <c r="QPO13" s="33"/>
      <c r="QPP13" s="33"/>
      <c r="QPQ13" s="33"/>
      <c r="QPR13" s="33"/>
      <c r="QPS13" s="33"/>
      <c r="QPT13" s="33"/>
      <c r="QPU13" s="33"/>
      <c r="QPV13" s="33"/>
      <c r="QPW13" s="33"/>
      <c r="QPX13" s="33"/>
      <c r="QPY13" s="33"/>
      <c r="QPZ13" s="33"/>
      <c r="QQA13" s="33"/>
      <c r="QQB13" s="33"/>
      <c r="QQC13" s="33"/>
      <c r="QQD13" s="33"/>
      <c r="QQE13" s="33"/>
      <c r="QQF13" s="33"/>
      <c r="QQG13" s="33"/>
      <c r="QQH13" s="33"/>
      <c r="QQI13" s="33"/>
      <c r="QQJ13" s="33"/>
      <c r="QQK13" s="33"/>
      <c r="QQL13" s="33"/>
      <c r="QQM13" s="33"/>
      <c r="QQN13" s="33"/>
      <c r="QQO13" s="33"/>
      <c r="QQP13" s="33"/>
      <c r="QQQ13" s="33"/>
      <c r="QQR13" s="33"/>
      <c r="QQS13" s="33"/>
      <c r="QQT13" s="33"/>
      <c r="QQU13" s="33"/>
      <c r="QQV13" s="33"/>
      <c r="QQW13" s="33"/>
      <c r="QQX13" s="33"/>
      <c r="QQY13" s="33"/>
      <c r="QQZ13" s="33"/>
      <c r="QRA13" s="33"/>
      <c r="QRB13" s="33"/>
      <c r="QRC13" s="33"/>
      <c r="QRD13" s="33"/>
      <c r="QRE13" s="33"/>
      <c r="QRF13" s="33"/>
      <c r="QRG13" s="33"/>
      <c r="QRH13" s="33"/>
      <c r="QRI13" s="33"/>
      <c r="QRJ13" s="33"/>
      <c r="QRK13" s="33"/>
      <c r="QRL13" s="33"/>
      <c r="QRM13" s="33"/>
      <c r="QRN13" s="33"/>
      <c r="QRO13" s="33"/>
      <c r="QRP13" s="33"/>
      <c r="QRQ13" s="33"/>
      <c r="QRR13" s="33"/>
      <c r="QRS13" s="33"/>
      <c r="QRT13" s="33"/>
      <c r="QRU13" s="33"/>
      <c r="QRV13" s="33"/>
      <c r="QRW13" s="33"/>
      <c r="QRX13" s="33"/>
      <c r="QRY13" s="33"/>
      <c r="QRZ13" s="33"/>
      <c r="QSA13" s="33"/>
      <c r="QSB13" s="33"/>
      <c r="QSC13" s="33"/>
      <c r="QSD13" s="33"/>
      <c r="QSE13" s="33"/>
      <c r="QSF13" s="33"/>
      <c r="QSG13" s="33"/>
      <c r="QSH13" s="33"/>
      <c r="QSI13" s="33"/>
      <c r="QSJ13" s="33"/>
      <c r="QSK13" s="33"/>
      <c r="QSL13" s="33"/>
      <c r="QSM13" s="33"/>
      <c r="QSN13" s="33"/>
      <c r="QSO13" s="33"/>
      <c r="QSP13" s="33"/>
      <c r="QSQ13" s="33"/>
      <c r="QSR13" s="33"/>
      <c r="QSS13" s="33"/>
      <c r="QST13" s="33"/>
      <c r="QSU13" s="33"/>
      <c r="QSV13" s="33"/>
      <c r="QSW13" s="33"/>
      <c r="QSX13" s="33"/>
      <c r="QSY13" s="33"/>
      <c r="QSZ13" s="33"/>
      <c r="QTA13" s="33"/>
      <c r="QTB13" s="33"/>
      <c r="QTC13" s="33"/>
      <c r="QTD13" s="33"/>
      <c r="QTE13" s="33"/>
      <c r="QTF13" s="33"/>
      <c r="QTG13" s="33"/>
      <c r="QTH13" s="33"/>
      <c r="QTI13" s="33"/>
      <c r="QTJ13" s="33"/>
      <c r="QTK13" s="33"/>
      <c r="QTL13" s="33"/>
      <c r="QTM13" s="33"/>
      <c r="QTN13" s="33"/>
      <c r="QTO13" s="33"/>
      <c r="QTP13" s="33"/>
      <c r="QTQ13" s="33"/>
      <c r="QTR13" s="33"/>
      <c r="QTS13" s="33"/>
      <c r="QTT13" s="33"/>
      <c r="QTU13" s="33"/>
      <c r="QTV13" s="33"/>
      <c r="QTW13" s="33"/>
      <c r="QTX13" s="33"/>
      <c r="QTY13" s="33"/>
      <c r="QTZ13" s="33"/>
      <c r="QUA13" s="33"/>
      <c r="QUB13" s="33"/>
      <c r="QUC13" s="33"/>
      <c r="QUD13" s="33"/>
      <c r="QUE13" s="33"/>
      <c r="QUF13" s="33"/>
      <c r="QUG13" s="33"/>
      <c r="QUH13" s="33"/>
      <c r="QUI13" s="33"/>
      <c r="QUJ13" s="33"/>
      <c r="QUK13" s="33"/>
      <c r="QUL13" s="33"/>
      <c r="QUM13" s="33"/>
      <c r="QUN13" s="33"/>
      <c r="QUO13" s="33"/>
      <c r="QUP13" s="33"/>
      <c r="QUQ13" s="33"/>
      <c r="QUR13" s="33"/>
      <c r="QUS13" s="33"/>
      <c r="QUT13" s="33"/>
      <c r="QUU13" s="33"/>
      <c r="QUV13" s="33"/>
      <c r="QUW13" s="33"/>
      <c r="QUX13" s="33"/>
      <c r="QUY13" s="33"/>
      <c r="QUZ13" s="33"/>
      <c r="QVA13" s="33"/>
      <c r="QVB13" s="33"/>
      <c r="QVC13" s="33"/>
      <c r="QVD13" s="33"/>
      <c r="QVE13" s="33"/>
      <c r="QVF13" s="33"/>
      <c r="QVG13" s="33"/>
      <c r="QVH13" s="33"/>
      <c r="QVI13" s="33"/>
      <c r="QVJ13" s="33"/>
      <c r="QVK13" s="33"/>
      <c r="QVL13" s="33"/>
      <c r="QVM13" s="33"/>
      <c r="QVN13" s="33"/>
      <c r="QVO13" s="33"/>
      <c r="QVP13" s="33"/>
      <c r="QVQ13" s="33"/>
      <c r="QVR13" s="33"/>
      <c r="QVS13" s="33"/>
      <c r="QVT13" s="33"/>
      <c r="QVU13" s="33"/>
      <c r="QVV13" s="33"/>
      <c r="QVW13" s="33"/>
      <c r="QVX13" s="33"/>
      <c r="QVY13" s="33"/>
      <c r="QVZ13" s="33"/>
      <c r="QWA13" s="33"/>
      <c r="QWB13" s="33"/>
      <c r="QWC13" s="33"/>
      <c r="QWD13" s="33"/>
      <c r="QWE13" s="33"/>
      <c r="QWF13" s="33"/>
      <c r="QWG13" s="33"/>
      <c r="QWH13" s="33"/>
      <c r="QWI13" s="33"/>
      <c r="QWJ13" s="33"/>
      <c r="QWK13" s="33"/>
      <c r="QWL13" s="33"/>
      <c r="QWM13" s="33"/>
      <c r="QWN13" s="33"/>
      <c r="QWO13" s="33"/>
      <c r="QWP13" s="33"/>
      <c r="QWQ13" s="33"/>
      <c r="QWR13" s="33"/>
      <c r="QWS13" s="33"/>
      <c r="QWT13" s="33"/>
      <c r="QWU13" s="33"/>
      <c r="QWV13" s="33"/>
      <c r="QWW13" s="33"/>
      <c r="QWX13" s="33"/>
      <c r="QWY13" s="33"/>
      <c r="QWZ13" s="33"/>
      <c r="QXA13" s="33"/>
      <c r="QXB13" s="33"/>
      <c r="QXC13" s="33"/>
      <c r="QXD13" s="33"/>
      <c r="QXE13" s="33"/>
      <c r="QXF13" s="33"/>
      <c r="QXG13" s="33"/>
      <c r="QXH13" s="33"/>
      <c r="QXI13" s="33"/>
      <c r="QXJ13" s="33"/>
      <c r="QXK13" s="33"/>
      <c r="QXL13" s="33"/>
      <c r="QXM13" s="33"/>
      <c r="QXN13" s="33"/>
      <c r="QXO13" s="33"/>
      <c r="QXP13" s="33"/>
      <c r="QXQ13" s="33"/>
      <c r="QXR13" s="33"/>
      <c r="QXS13" s="33"/>
      <c r="QXT13" s="33"/>
      <c r="QXU13" s="33"/>
      <c r="QXV13" s="33"/>
      <c r="QXW13" s="33"/>
      <c r="QXX13" s="33"/>
      <c r="QXY13" s="33"/>
      <c r="QXZ13" s="33"/>
      <c r="QYA13" s="33"/>
      <c r="QYB13" s="33"/>
      <c r="QYC13" s="33"/>
      <c r="QYD13" s="33"/>
      <c r="QYE13" s="33"/>
      <c r="QYF13" s="33"/>
      <c r="QYG13" s="33"/>
      <c r="QYH13" s="33"/>
      <c r="QYI13" s="33"/>
      <c r="QYJ13" s="33"/>
      <c r="QYK13" s="33"/>
      <c r="QYL13" s="33"/>
      <c r="QYM13" s="33"/>
      <c r="QYN13" s="33"/>
      <c r="QYO13" s="33"/>
      <c r="QYP13" s="33"/>
      <c r="QYQ13" s="33"/>
      <c r="QYR13" s="33"/>
      <c r="QYS13" s="33"/>
      <c r="QYT13" s="33"/>
      <c r="QYU13" s="33"/>
      <c r="QYV13" s="33"/>
      <c r="QYW13" s="33"/>
      <c r="QYX13" s="33"/>
      <c r="QYY13" s="33"/>
      <c r="QYZ13" s="33"/>
      <c r="QZA13" s="33"/>
      <c r="QZB13" s="33"/>
      <c r="QZC13" s="33"/>
      <c r="QZD13" s="33"/>
      <c r="QZE13" s="33"/>
      <c r="QZF13" s="33"/>
      <c r="QZG13" s="33"/>
      <c r="QZH13" s="33"/>
      <c r="QZI13" s="33"/>
      <c r="QZJ13" s="33"/>
      <c r="QZK13" s="33"/>
      <c r="QZL13" s="33"/>
      <c r="QZM13" s="33"/>
      <c r="QZN13" s="33"/>
      <c r="QZO13" s="33"/>
      <c r="QZP13" s="33"/>
      <c r="QZQ13" s="33"/>
      <c r="QZR13" s="33"/>
      <c r="QZS13" s="33"/>
      <c r="QZT13" s="33"/>
      <c r="QZU13" s="33"/>
      <c r="QZV13" s="33"/>
      <c r="QZW13" s="33"/>
      <c r="QZX13" s="33"/>
      <c r="QZY13" s="33"/>
      <c r="QZZ13" s="33"/>
      <c r="RAA13" s="33"/>
      <c r="RAB13" s="33"/>
      <c r="RAC13" s="33"/>
      <c r="RAD13" s="33"/>
      <c r="RAE13" s="33"/>
      <c r="RAF13" s="33"/>
      <c r="RAG13" s="33"/>
      <c r="RAH13" s="33"/>
      <c r="RAI13" s="33"/>
      <c r="RAJ13" s="33"/>
      <c r="RAK13" s="33"/>
      <c r="RAL13" s="33"/>
      <c r="RAM13" s="33"/>
      <c r="RAN13" s="33"/>
      <c r="RAO13" s="33"/>
      <c r="RAP13" s="33"/>
      <c r="RAQ13" s="33"/>
      <c r="RAR13" s="33"/>
      <c r="RAS13" s="33"/>
      <c r="RAT13" s="33"/>
      <c r="RAU13" s="33"/>
      <c r="RAV13" s="33"/>
      <c r="RAW13" s="33"/>
      <c r="RAX13" s="33"/>
      <c r="RAY13" s="33"/>
      <c r="RAZ13" s="33"/>
      <c r="RBA13" s="33"/>
      <c r="RBB13" s="33"/>
      <c r="RBC13" s="33"/>
      <c r="RBD13" s="33"/>
      <c r="RBE13" s="33"/>
      <c r="RBF13" s="33"/>
      <c r="RBG13" s="33"/>
      <c r="RBH13" s="33"/>
      <c r="RBI13" s="33"/>
      <c r="RBJ13" s="33"/>
      <c r="RBK13" s="33"/>
      <c r="RBL13" s="33"/>
      <c r="RBM13" s="33"/>
      <c r="RBN13" s="33"/>
      <c r="RBO13" s="33"/>
      <c r="RBP13" s="33"/>
      <c r="RBQ13" s="33"/>
      <c r="RBR13" s="33"/>
      <c r="RBS13" s="33"/>
      <c r="RBT13" s="33"/>
      <c r="RBU13" s="33"/>
      <c r="RBV13" s="33"/>
      <c r="RBW13" s="33"/>
      <c r="RBX13" s="33"/>
      <c r="RBY13" s="33"/>
      <c r="RBZ13" s="33"/>
      <c r="RCA13" s="33"/>
      <c r="RCB13" s="33"/>
      <c r="RCC13" s="33"/>
      <c r="RCD13" s="33"/>
      <c r="RCE13" s="33"/>
      <c r="RCF13" s="33"/>
      <c r="RCG13" s="33"/>
      <c r="RCH13" s="33"/>
      <c r="RCI13" s="33"/>
      <c r="RCJ13" s="33"/>
      <c r="RCK13" s="33"/>
      <c r="RCL13" s="33"/>
      <c r="RCM13" s="33"/>
      <c r="RCN13" s="33"/>
      <c r="RCO13" s="33"/>
      <c r="RCP13" s="33"/>
      <c r="RCQ13" s="33"/>
      <c r="RCR13" s="33"/>
      <c r="RCS13" s="33"/>
      <c r="RCT13" s="33"/>
      <c r="RCU13" s="33"/>
      <c r="RCV13" s="33"/>
      <c r="RCW13" s="33"/>
      <c r="RCX13" s="33"/>
      <c r="RCY13" s="33"/>
      <c r="RCZ13" s="33"/>
      <c r="RDA13" s="33"/>
      <c r="RDB13" s="33"/>
      <c r="RDC13" s="33"/>
      <c r="RDD13" s="33"/>
      <c r="RDE13" s="33"/>
      <c r="RDF13" s="33"/>
      <c r="RDG13" s="33"/>
      <c r="RDH13" s="33"/>
      <c r="RDI13" s="33"/>
      <c r="RDJ13" s="33"/>
      <c r="RDK13" s="33"/>
      <c r="RDL13" s="33"/>
      <c r="RDM13" s="33"/>
      <c r="RDN13" s="33"/>
      <c r="RDO13" s="33"/>
      <c r="RDP13" s="33"/>
      <c r="RDQ13" s="33"/>
      <c r="RDR13" s="33"/>
      <c r="RDS13" s="33"/>
      <c r="RDT13" s="33"/>
      <c r="RDU13" s="33"/>
      <c r="RDV13" s="33"/>
      <c r="RDW13" s="33"/>
      <c r="RDX13" s="33"/>
      <c r="RDY13" s="33"/>
      <c r="RDZ13" s="33"/>
      <c r="REA13" s="33"/>
      <c r="REB13" s="33"/>
      <c r="REC13" s="33"/>
      <c r="RED13" s="33"/>
      <c r="REE13" s="33"/>
      <c r="REF13" s="33"/>
      <c r="REG13" s="33"/>
      <c r="REH13" s="33"/>
      <c r="REI13" s="33"/>
      <c r="REJ13" s="33"/>
      <c r="REK13" s="33"/>
      <c r="REL13" s="33"/>
      <c r="REM13" s="33"/>
      <c r="REN13" s="33"/>
      <c r="REO13" s="33"/>
      <c r="REP13" s="33"/>
      <c r="REQ13" s="33"/>
      <c r="RER13" s="33"/>
      <c r="RES13" s="33"/>
      <c r="RET13" s="33"/>
      <c r="REU13" s="33"/>
      <c r="REV13" s="33"/>
      <c r="REW13" s="33"/>
      <c r="REX13" s="33"/>
      <c r="REY13" s="33"/>
      <c r="REZ13" s="33"/>
      <c r="RFA13" s="33"/>
      <c r="RFB13" s="33"/>
      <c r="RFC13" s="33"/>
      <c r="RFD13" s="33"/>
      <c r="RFE13" s="33"/>
      <c r="RFF13" s="33"/>
      <c r="RFG13" s="33"/>
      <c r="RFH13" s="33"/>
      <c r="RFI13" s="33"/>
      <c r="RFJ13" s="33"/>
      <c r="RFK13" s="33"/>
      <c r="RFL13" s="33"/>
      <c r="RFM13" s="33"/>
      <c r="RFN13" s="33"/>
      <c r="RFO13" s="33"/>
      <c r="RFP13" s="33"/>
      <c r="RFQ13" s="33"/>
      <c r="RFR13" s="33"/>
      <c r="RFS13" s="33"/>
      <c r="RFT13" s="33"/>
      <c r="RFU13" s="33"/>
      <c r="RFV13" s="33"/>
      <c r="RFW13" s="33"/>
      <c r="RFX13" s="33"/>
      <c r="RFY13" s="33"/>
      <c r="RFZ13" s="33"/>
      <c r="RGA13" s="33"/>
      <c r="RGB13" s="33"/>
      <c r="RGC13" s="33"/>
      <c r="RGD13" s="33"/>
      <c r="RGE13" s="33"/>
      <c r="RGF13" s="33"/>
      <c r="RGG13" s="33"/>
      <c r="RGH13" s="33"/>
      <c r="RGI13" s="33"/>
      <c r="RGJ13" s="33"/>
      <c r="RGK13" s="33"/>
      <c r="RGL13" s="33"/>
      <c r="RGM13" s="33"/>
      <c r="RGN13" s="33"/>
      <c r="RGO13" s="33"/>
      <c r="RGP13" s="33"/>
      <c r="RGQ13" s="33"/>
      <c r="RGR13" s="33"/>
      <c r="RGS13" s="33"/>
      <c r="RGT13" s="33"/>
      <c r="RGU13" s="33"/>
      <c r="RGV13" s="33"/>
      <c r="RGW13" s="33"/>
      <c r="RGX13" s="33"/>
      <c r="RGY13" s="33"/>
      <c r="RGZ13" s="33"/>
      <c r="RHA13" s="33"/>
      <c r="RHB13" s="33"/>
      <c r="RHC13" s="33"/>
      <c r="RHD13" s="33"/>
      <c r="RHE13" s="33"/>
      <c r="RHF13" s="33"/>
      <c r="RHG13" s="33"/>
      <c r="RHH13" s="33"/>
      <c r="RHI13" s="33"/>
      <c r="RHJ13" s="33"/>
      <c r="RHK13" s="33"/>
      <c r="RHL13" s="33"/>
      <c r="RHM13" s="33"/>
      <c r="RHN13" s="33"/>
      <c r="RHO13" s="33"/>
      <c r="RHP13" s="33"/>
      <c r="RHQ13" s="33"/>
      <c r="RHR13" s="33"/>
      <c r="RHS13" s="33"/>
      <c r="RHT13" s="33"/>
      <c r="RHU13" s="33"/>
      <c r="RHV13" s="33"/>
      <c r="RHW13" s="33"/>
      <c r="RHX13" s="33"/>
      <c r="RHY13" s="33"/>
      <c r="RHZ13" s="33"/>
      <c r="RIA13" s="33"/>
      <c r="RIB13" s="33"/>
      <c r="RIC13" s="33"/>
      <c r="RID13" s="33"/>
      <c r="RIE13" s="33"/>
      <c r="RIF13" s="33"/>
      <c r="RIG13" s="33"/>
      <c r="RIH13" s="33"/>
      <c r="RII13" s="33"/>
      <c r="RIJ13" s="33"/>
      <c r="RIK13" s="33"/>
      <c r="RIL13" s="33"/>
      <c r="RIM13" s="33"/>
      <c r="RIN13" s="33"/>
      <c r="RIO13" s="33"/>
      <c r="RIP13" s="33"/>
      <c r="RIQ13" s="33"/>
      <c r="RIR13" s="33"/>
      <c r="RIS13" s="33"/>
      <c r="RIT13" s="33"/>
      <c r="RIU13" s="33"/>
      <c r="RIV13" s="33"/>
      <c r="RIW13" s="33"/>
      <c r="RIX13" s="33"/>
      <c r="RIY13" s="33"/>
      <c r="RIZ13" s="33"/>
      <c r="RJA13" s="33"/>
      <c r="RJB13" s="33"/>
      <c r="RJC13" s="33"/>
      <c r="RJD13" s="33"/>
      <c r="RJE13" s="33"/>
      <c r="RJF13" s="33"/>
      <c r="RJG13" s="33"/>
      <c r="RJH13" s="33"/>
      <c r="RJI13" s="33"/>
      <c r="RJJ13" s="33"/>
      <c r="RJK13" s="33"/>
      <c r="RJL13" s="33"/>
      <c r="RJM13" s="33"/>
      <c r="RJN13" s="33"/>
      <c r="RJO13" s="33"/>
      <c r="RJP13" s="33"/>
      <c r="RJQ13" s="33"/>
      <c r="RJR13" s="33"/>
      <c r="RJS13" s="33"/>
      <c r="RJT13" s="33"/>
      <c r="RJU13" s="33"/>
      <c r="RJV13" s="33"/>
      <c r="RJW13" s="33"/>
      <c r="RJX13" s="33"/>
      <c r="RJY13" s="33"/>
      <c r="RJZ13" s="33"/>
      <c r="RKA13" s="33"/>
      <c r="RKB13" s="33"/>
      <c r="RKC13" s="33"/>
      <c r="RKD13" s="33"/>
      <c r="RKE13" s="33"/>
      <c r="RKF13" s="33"/>
      <c r="RKG13" s="33"/>
      <c r="RKH13" s="33"/>
      <c r="RKI13" s="33"/>
      <c r="RKJ13" s="33"/>
      <c r="RKK13" s="33"/>
      <c r="RKL13" s="33"/>
      <c r="RKM13" s="33"/>
      <c r="RKN13" s="33"/>
      <c r="RKO13" s="33"/>
      <c r="RKP13" s="33"/>
      <c r="RKQ13" s="33"/>
      <c r="RKR13" s="33"/>
      <c r="RKS13" s="33"/>
      <c r="RKT13" s="33"/>
      <c r="RKU13" s="33"/>
      <c r="RKV13" s="33"/>
      <c r="RKW13" s="33"/>
      <c r="RKX13" s="33"/>
      <c r="RKY13" s="33"/>
      <c r="RKZ13" s="33"/>
      <c r="RLA13" s="33"/>
      <c r="RLB13" s="33"/>
      <c r="RLC13" s="33"/>
      <c r="RLD13" s="33"/>
      <c r="RLE13" s="33"/>
      <c r="RLF13" s="33"/>
      <c r="RLG13" s="33"/>
      <c r="RLH13" s="33"/>
      <c r="RLI13" s="33"/>
      <c r="RLJ13" s="33"/>
      <c r="RLK13" s="33"/>
      <c r="RLL13" s="33"/>
      <c r="RLM13" s="33"/>
      <c r="RLN13" s="33"/>
      <c r="RLO13" s="33"/>
      <c r="RLP13" s="33"/>
      <c r="RLQ13" s="33"/>
      <c r="RLR13" s="33"/>
      <c r="RLS13" s="33"/>
      <c r="RLT13" s="33"/>
      <c r="RLU13" s="33"/>
      <c r="RLV13" s="33"/>
      <c r="RLW13" s="33"/>
      <c r="RLX13" s="33"/>
      <c r="RLY13" s="33"/>
      <c r="RLZ13" s="33"/>
      <c r="RMA13" s="33"/>
      <c r="RMB13" s="33"/>
      <c r="RMC13" s="33"/>
      <c r="RMD13" s="33"/>
      <c r="RME13" s="33"/>
      <c r="RMF13" s="33"/>
      <c r="RMG13" s="33"/>
      <c r="RMH13" s="33"/>
      <c r="RMI13" s="33"/>
      <c r="RMJ13" s="33"/>
      <c r="RMK13" s="33"/>
      <c r="RML13" s="33"/>
      <c r="RMM13" s="33"/>
      <c r="RMN13" s="33"/>
      <c r="RMO13" s="33"/>
      <c r="RMP13" s="33"/>
      <c r="RMQ13" s="33"/>
      <c r="RMR13" s="33"/>
      <c r="RMS13" s="33"/>
      <c r="RMT13" s="33"/>
      <c r="RMU13" s="33"/>
      <c r="RMV13" s="33"/>
      <c r="RMW13" s="33"/>
      <c r="RMX13" s="33"/>
      <c r="RMY13" s="33"/>
      <c r="RMZ13" s="33"/>
      <c r="RNA13" s="33"/>
      <c r="RNB13" s="33"/>
      <c r="RNC13" s="33"/>
      <c r="RND13" s="33"/>
      <c r="RNE13" s="33"/>
      <c r="RNF13" s="33"/>
      <c r="RNG13" s="33"/>
      <c r="RNH13" s="33"/>
      <c r="RNI13" s="33"/>
      <c r="RNJ13" s="33"/>
      <c r="RNK13" s="33"/>
      <c r="RNL13" s="33"/>
      <c r="RNM13" s="33"/>
      <c r="RNN13" s="33"/>
      <c r="RNO13" s="33"/>
      <c r="RNP13" s="33"/>
      <c r="RNQ13" s="33"/>
      <c r="RNR13" s="33"/>
      <c r="RNS13" s="33"/>
      <c r="RNT13" s="33"/>
      <c r="RNU13" s="33"/>
      <c r="RNV13" s="33"/>
      <c r="RNW13" s="33"/>
      <c r="RNX13" s="33"/>
      <c r="RNY13" s="33"/>
      <c r="RNZ13" s="33"/>
      <c r="ROA13" s="33"/>
      <c r="ROB13" s="33"/>
      <c r="ROC13" s="33"/>
      <c r="ROD13" s="33"/>
      <c r="ROE13" s="33"/>
      <c r="ROF13" s="33"/>
      <c r="ROG13" s="33"/>
      <c r="ROH13" s="33"/>
      <c r="ROI13" s="33"/>
      <c r="ROJ13" s="33"/>
      <c r="ROK13" s="33"/>
      <c r="ROL13" s="33"/>
      <c r="ROM13" s="33"/>
      <c r="RON13" s="33"/>
      <c r="ROO13" s="33"/>
      <c r="ROP13" s="33"/>
      <c r="ROQ13" s="33"/>
      <c r="ROR13" s="33"/>
      <c r="ROS13" s="33"/>
      <c r="ROT13" s="33"/>
      <c r="ROU13" s="33"/>
      <c r="ROV13" s="33"/>
      <c r="ROW13" s="33"/>
      <c r="ROX13" s="33"/>
      <c r="ROY13" s="33"/>
      <c r="ROZ13" s="33"/>
      <c r="RPA13" s="33"/>
      <c r="RPB13" s="33"/>
      <c r="RPC13" s="33"/>
      <c r="RPD13" s="33"/>
      <c r="RPE13" s="33"/>
      <c r="RPF13" s="33"/>
      <c r="RPG13" s="33"/>
      <c r="RPH13" s="33"/>
      <c r="RPI13" s="33"/>
      <c r="RPJ13" s="33"/>
      <c r="RPK13" s="33"/>
      <c r="RPL13" s="33"/>
      <c r="RPM13" s="33"/>
      <c r="RPN13" s="33"/>
      <c r="RPO13" s="33"/>
      <c r="RPP13" s="33"/>
      <c r="RPQ13" s="33"/>
      <c r="RPR13" s="33"/>
      <c r="RPS13" s="33"/>
      <c r="RPT13" s="33"/>
      <c r="RPU13" s="33"/>
      <c r="RPV13" s="33"/>
      <c r="RPW13" s="33"/>
      <c r="RPX13" s="33"/>
      <c r="RPY13" s="33"/>
      <c r="RPZ13" s="33"/>
      <c r="RQA13" s="33"/>
      <c r="RQB13" s="33"/>
      <c r="RQC13" s="33"/>
      <c r="RQD13" s="33"/>
      <c r="RQE13" s="33"/>
      <c r="RQF13" s="33"/>
      <c r="RQG13" s="33"/>
      <c r="RQH13" s="33"/>
      <c r="RQI13" s="33"/>
      <c r="RQJ13" s="33"/>
      <c r="RQK13" s="33"/>
      <c r="RQL13" s="33"/>
      <c r="RQM13" s="33"/>
      <c r="RQN13" s="33"/>
      <c r="RQO13" s="33"/>
      <c r="RQP13" s="33"/>
      <c r="RQQ13" s="33"/>
      <c r="RQR13" s="33"/>
      <c r="RQS13" s="33"/>
      <c r="RQT13" s="33"/>
      <c r="RQU13" s="33"/>
      <c r="RQV13" s="33"/>
      <c r="RQW13" s="33"/>
      <c r="RQX13" s="33"/>
      <c r="RQY13" s="33"/>
      <c r="RQZ13" s="33"/>
      <c r="RRA13" s="33"/>
      <c r="RRB13" s="33"/>
      <c r="RRC13" s="33"/>
      <c r="RRD13" s="33"/>
      <c r="RRE13" s="33"/>
      <c r="RRF13" s="33"/>
      <c r="RRG13" s="33"/>
      <c r="RRH13" s="33"/>
      <c r="RRI13" s="33"/>
      <c r="RRJ13" s="33"/>
      <c r="RRK13" s="33"/>
      <c r="RRL13" s="33"/>
      <c r="RRM13" s="33"/>
      <c r="RRN13" s="33"/>
      <c r="RRO13" s="33"/>
      <c r="RRP13" s="33"/>
      <c r="RRQ13" s="33"/>
      <c r="RRR13" s="33"/>
      <c r="RRS13" s="33"/>
      <c r="RRT13" s="33"/>
      <c r="RRU13" s="33"/>
      <c r="RRV13" s="33"/>
      <c r="RRW13" s="33"/>
      <c r="RRX13" s="33"/>
      <c r="RRY13" s="33"/>
      <c r="RRZ13" s="33"/>
      <c r="RSA13" s="33"/>
      <c r="RSB13" s="33"/>
      <c r="RSC13" s="33"/>
      <c r="RSD13" s="33"/>
      <c r="RSE13" s="33"/>
      <c r="RSF13" s="33"/>
      <c r="RSG13" s="33"/>
      <c r="RSH13" s="33"/>
      <c r="RSI13" s="33"/>
      <c r="RSJ13" s="33"/>
      <c r="RSK13" s="33"/>
      <c r="RSL13" s="33"/>
      <c r="RSM13" s="33"/>
      <c r="RSN13" s="33"/>
      <c r="RSO13" s="33"/>
      <c r="RSP13" s="33"/>
      <c r="RSQ13" s="33"/>
      <c r="RSR13" s="33"/>
      <c r="RSS13" s="33"/>
      <c r="RST13" s="33"/>
      <c r="RSU13" s="33"/>
      <c r="RSV13" s="33"/>
      <c r="RSW13" s="33"/>
      <c r="RSX13" s="33"/>
      <c r="RSY13" s="33"/>
      <c r="RSZ13" s="33"/>
      <c r="RTA13" s="33"/>
      <c r="RTB13" s="33"/>
      <c r="RTC13" s="33"/>
      <c r="RTD13" s="33"/>
      <c r="RTE13" s="33"/>
      <c r="RTF13" s="33"/>
      <c r="RTG13" s="33"/>
      <c r="RTH13" s="33"/>
      <c r="RTI13" s="33"/>
      <c r="RTJ13" s="33"/>
      <c r="RTK13" s="33"/>
      <c r="RTL13" s="33"/>
      <c r="RTM13" s="33"/>
      <c r="RTN13" s="33"/>
      <c r="RTO13" s="33"/>
      <c r="RTP13" s="33"/>
      <c r="RTQ13" s="33"/>
      <c r="RTR13" s="33"/>
      <c r="RTS13" s="33"/>
      <c r="RTT13" s="33"/>
      <c r="RTU13" s="33"/>
      <c r="RTV13" s="33"/>
      <c r="RTW13" s="33"/>
      <c r="RTX13" s="33"/>
      <c r="RTY13" s="33"/>
      <c r="RTZ13" s="33"/>
      <c r="RUA13" s="33"/>
      <c r="RUB13" s="33"/>
      <c r="RUC13" s="33"/>
      <c r="RUD13" s="33"/>
      <c r="RUE13" s="33"/>
      <c r="RUF13" s="33"/>
      <c r="RUG13" s="33"/>
      <c r="RUH13" s="33"/>
      <c r="RUI13" s="33"/>
      <c r="RUJ13" s="33"/>
      <c r="RUK13" s="33"/>
      <c r="RUL13" s="33"/>
      <c r="RUM13" s="33"/>
      <c r="RUN13" s="33"/>
      <c r="RUO13" s="33"/>
      <c r="RUP13" s="33"/>
      <c r="RUQ13" s="33"/>
      <c r="RUR13" s="33"/>
      <c r="RUS13" s="33"/>
      <c r="RUT13" s="33"/>
      <c r="RUU13" s="33"/>
      <c r="RUV13" s="33"/>
      <c r="RUW13" s="33"/>
      <c r="RUX13" s="33"/>
      <c r="RUY13" s="33"/>
      <c r="RUZ13" s="33"/>
      <c r="RVA13" s="33"/>
      <c r="RVB13" s="33"/>
      <c r="RVC13" s="33"/>
      <c r="RVD13" s="33"/>
      <c r="RVE13" s="33"/>
      <c r="RVF13" s="33"/>
      <c r="RVG13" s="33"/>
      <c r="RVH13" s="33"/>
      <c r="RVI13" s="33"/>
      <c r="RVJ13" s="33"/>
      <c r="RVK13" s="33"/>
      <c r="RVL13" s="33"/>
      <c r="RVM13" s="33"/>
      <c r="RVN13" s="33"/>
      <c r="RVO13" s="33"/>
      <c r="RVP13" s="33"/>
      <c r="RVQ13" s="33"/>
      <c r="RVR13" s="33"/>
      <c r="RVS13" s="33"/>
      <c r="RVT13" s="33"/>
      <c r="RVU13" s="33"/>
      <c r="RVV13" s="33"/>
      <c r="RVW13" s="33"/>
      <c r="RVX13" s="33"/>
      <c r="RVY13" s="33"/>
      <c r="RVZ13" s="33"/>
      <c r="RWA13" s="33"/>
      <c r="RWB13" s="33"/>
      <c r="RWC13" s="33"/>
      <c r="RWD13" s="33"/>
      <c r="RWE13" s="33"/>
      <c r="RWF13" s="33"/>
      <c r="RWG13" s="33"/>
      <c r="RWH13" s="33"/>
      <c r="RWI13" s="33"/>
      <c r="RWJ13" s="33"/>
      <c r="RWK13" s="33"/>
      <c r="RWL13" s="33"/>
      <c r="RWM13" s="33"/>
      <c r="RWN13" s="33"/>
      <c r="RWO13" s="33"/>
      <c r="RWP13" s="33"/>
      <c r="RWQ13" s="33"/>
      <c r="RWR13" s="33"/>
      <c r="RWS13" s="33"/>
      <c r="RWT13" s="33"/>
      <c r="RWU13" s="33"/>
      <c r="RWV13" s="33"/>
      <c r="RWW13" s="33"/>
      <c r="RWX13" s="33"/>
      <c r="RWY13" s="33"/>
      <c r="RWZ13" s="33"/>
      <c r="RXA13" s="33"/>
      <c r="RXB13" s="33"/>
      <c r="RXC13" s="33"/>
      <c r="RXD13" s="33"/>
      <c r="RXE13" s="33"/>
      <c r="RXF13" s="33"/>
      <c r="RXG13" s="33"/>
      <c r="RXH13" s="33"/>
      <c r="RXI13" s="33"/>
      <c r="RXJ13" s="33"/>
      <c r="RXK13" s="33"/>
      <c r="RXL13" s="33"/>
      <c r="RXM13" s="33"/>
      <c r="RXN13" s="33"/>
      <c r="RXO13" s="33"/>
      <c r="RXP13" s="33"/>
      <c r="RXQ13" s="33"/>
      <c r="RXR13" s="33"/>
      <c r="RXS13" s="33"/>
      <c r="RXT13" s="33"/>
      <c r="RXU13" s="33"/>
      <c r="RXV13" s="33"/>
      <c r="RXW13" s="33"/>
      <c r="RXX13" s="33"/>
      <c r="RXY13" s="33"/>
      <c r="RXZ13" s="33"/>
      <c r="RYA13" s="33"/>
      <c r="RYB13" s="33"/>
      <c r="RYC13" s="33"/>
      <c r="RYD13" s="33"/>
      <c r="RYE13" s="33"/>
      <c r="RYF13" s="33"/>
      <c r="RYG13" s="33"/>
      <c r="RYH13" s="33"/>
      <c r="RYI13" s="33"/>
      <c r="RYJ13" s="33"/>
      <c r="RYK13" s="33"/>
      <c r="RYL13" s="33"/>
      <c r="RYM13" s="33"/>
      <c r="RYN13" s="33"/>
      <c r="RYO13" s="33"/>
      <c r="RYP13" s="33"/>
      <c r="RYQ13" s="33"/>
      <c r="RYR13" s="33"/>
      <c r="RYS13" s="33"/>
      <c r="RYT13" s="33"/>
      <c r="RYU13" s="33"/>
      <c r="RYV13" s="33"/>
      <c r="RYW13" s="33"/>
      <c r="RYX13" s="33"/>
      <c r="RYY13" s="33"/>
      <c r="RYZ13" s="33"/>
      <c r="RZA13" s="33"/>
      <c r="RZB13" s="33"/>
      <c r="RZC13" s="33"/>
      <c r="RZD13" s="33"/>
      <c r="RZE13" s="33"/>
      <c r="RZF13" s="33"/>
      <c r="RZG13" s="33"/>
      <c r="RZH13" s="33"/>
      <c r="RZI13" s="33"/>
      <c r="RZJ13" s="33"/>
      <c r="RZK13" s="33"/>
      <c r="RZL13" s="33"/>
      <c r="RZM13" s="33"/>
      <c r="RZN13" s="33"/>
      <c r="RZO13" s="33"/>
      <c r="RZP13" s="33"/>
      <c r="RZQ13" s="33"/>
      <c r="RZR13" s="33"/>
      <c r="RZS13" s="33"/>
      <c r="RZT13" s="33"/>
      <c r="RZU13" s="33"/>
      <c r="RZV13" s="33"/>
      <c r="RZW13" s="33"/>
      <c r="RZX13" s="33"/>
      <c r="RZY13" s="33"/>
      <c r="RZZ13" s="33"/>
      <c r="SAA13" s="33"/>
      <c r="SAB13" s="33"/>
      <c r="SAC13" s="33"/>
      <c r="SAD13" s="33"/>
      <c r="SAE13" s="33"/>
      <c r="SAF13" s="33"/>
      <c r="SAG13" s="33"/>
      <c r="SAH13" s="33"/>
      <c r="SAI13" s="33"/>
      <c r="SAJ13" s="33"/>
      <c r="SAK13" s="33"/>
      <c r="SAL13" s="33"/>
      <c r="SAM13" s="33"/>
      <c r="SAN13" s="33"/>
      <c r="SAO13" s="33"/>
      <c r="SAP13" s="33"/>
      <c r="SAQ13" s="33"/>
      <c r="SAR13" s="33"/>
      <c r="SAS13" s="33"/>
      <c r="SAT13" s="33"/>
      <c r="SAU13" s="33"/>
      <c r="SAV13" s="33"/>
      <c r="SAW13" s="33"/>
      <c r="SAX13" s="33"/>
      <c r="SAY13" s="33"/>
      <c r="SAZ13" s="33"/>
      <c r="SBA13" s="33"/>
      <c r="SBB13" s="33"/>
      <c r="SBC13" s="33"/>
      <c r="SBD13" s="33"/>
      <c r="SBE13" s="33"/>
      <c r="SBF13" s="33"/>
      <c r="SBG13" s="33"/>
      <c r="SBH13" s="33"/>
      <c r="SBI13" s="33"/>
      <c r="SBJ13" s="33"/>
      <c r="SBK13" s="33"/>
      <c r="SBL13" s="33"/>
      <c r="SBM13" s="33"/>
      <c r="SBN13" s="33"/>
      <c r="SBO13" s="33"/>
      <c r="SBP13" s="33"/>
      <c r="SBQ13" s="33"/>
      <c r="SBR13" s="33"/>
      <c r="SBS13" s="33"/>
      <c r="SBT13" s="33"/>
      <c r="SBU13" s="33"/>
      <c r="SBV13" s="33"/>
      <c r="SBW13" s="33"/>
      <c r="SBX13" s="33"/>
      <c r="SBY13" s="33"/>
      <c r="SBZ13" s="33"/>
      <c r="SCA13" s="33"/>
      <c r="SCB13" s="33"/>
      <c r="SCC13" s="33"/>
      <c r="SCD13" s="33"/>
      <c r="SCE13" s="33"/>
      <c r="SCF13" s="33"/>
      <c r="SCG13" s="33"/>
      <c r="SCH13" s="33"/>
      <c r="SCI13" s="33"/>
      <c r="SCJ13" s="33"/>
      <c r="SCK13" s="33"/>
      <c r="SCL13" s="33"/>
      <c r="SCM13" s="33"/>
      <c r="SCN13" s="33"/>
      <c r="SCO13" s="33"/>
      <c r="SCP13" s="33"/>
      <c r="SCQ13" s="33"/>
      <c r="SCR13" s="33"/>
      <c r="SCS13" s="33"/>
      <c r="SCT13" s="33"/>
      <c r="SCU13" s="33"/>
      <c r="SCV13" s="33"/>
      <c r="SCW13" s="33"/>
      <c r="SCX13" s="33"/>
      <c r="SCY13" s="33"/>
      <c r="SCZ13" s="33"/>
      <c r="SDA13" s="33"/>
      <c r="SDB13" s="33"/>
      <c r="SDC13" s="33"/>
      <c r="SDD13" s="33"/>
      <c r="SDE13" s="33"/>
      <c r="SDF13" s="33"/>
      <c r="SDG13" s="33"/>
      <c r="SDH13" s="33"/>
      <c r="SDI13" s="33"/>
      <c r="SDJ13" s="33"/>
      <c r="SDK13" s="33"/>
      <c r="SDL13" s="33"/>
      <c r="SDM13" s="33"/>
      <c r="SDN13" s="33"/>
      <c r="SDO13" s="33"/>
      <c r="SDP13" s="33"/>
      <c r="SDQ13" s="33"/>
      <c r="SDR13" s="33"/>
      <c r="SDS13" s="33"/>
      <c r="SDT13" s="33"/>
      <c r="SDU13" s="33"/>
      <c r="SDV13" s="33"/>
      <c r="SDW13" s="33"/>
      <c r="SDX13" s="33"/>
      <c r="SDY13" s="33"/>
      <c r="SDZ13" s="33"/>
      <c r="SEA13" s="33"/>
      <c r="SEB13" s="33"/>
      <c r="SEC13" s="33"/>
      <c r="SED13" s="33"/>
      <c r="SEE13" s="33"/>
      <c r="SEF13" s="33"/>
      <c r="SEG13" s="33"/>
      <c r="SEH13" s="33"/>
      <c r="SEI13" s="33"/>
      <c r="SEJ13" s="33"/>
      <c r="SEK13" s="33"/>
      <c r="SEL13" s="33"/>
      <c r="SEM13" s="33"/>
      <c r="SEN13" s="33"/>
      <c r="SEO13" s="33"/>
      <c r="SEP13" s="33"/>
      <c r="SEQ13" s="33"/>
      <c r="SER13" s="33"/>
      <c r="SES13" s="33"/>
      <c r="SET13" s="33"/>
      <c r="SEU13" s="33"/>
      <c r="SEV13" s="33"/>
      <c r="SEW13" s="33"/>
      <c r="SEX13" s="33"/>
      <c r="SEY13" s="33"/>
      <c r="SEZ13" s="33"/>
      <c r="SFA13" s="33"/>
      <c r="SFB13" s="33"/>
      <c r="SFC13" s="33"/>
      <c r="SFD13" s="33"/>
      <c r="SFE13" s="33"/>
      <c r="SFF13" s="33"/>
      <c r="SFG13" s="33"/>
      <c r="SFH13" s="33"/>
      <c r="SFI13" s="33"/>
      <c r="SFJ13" s="33"/>
      <c r="SFK13" s="33"/>
      <c r="SFL13" s="33"/>
      <c r="SFM13" s="33"/>
      <c r="SFN13" s="33"/>
      <c r="SFO13" s="33"/>
      <c r="SFP13" s="33"/>
      <c r="SFQ13" s="33"/>
      <c r="SFR13" s="33"/>
      <c r="SFS13" s="33"/>
      <c r="SFT13" s="33"/>
      <c r="SFU13" s="33"/>
      <c r="SFV13" s="33"/>
      <c r="SFW13" s="33"/>
      <c r="SFX13" s="33"/>
      <c r="SFY13" s="33"/>
      <c r="SFZ13" s="33"/>
      <c r="SGA13" s="33"/>
      <c r="SGB13" s="33"/>
      <c r="SGC13" s="33"/>
      <c r="SGD13" s="33"/>
      <c r="SGE13" s="33"/>
      <c r="SGF13" s="33"/>
      <c r="SGG13" s="33"/>
      <c r="SGH13" s="33"/>
      <c r="SGI13" s="33"/>
      <c r="SGJ13" s="33"/>
      <c r="SGK13" s="33"/>
      <c r="SGL13" s="33"/>
      <c r="SGM13" s="33"/>
      <c r="SGN13" s="33"/>
      <c r="SGO13" s="33"/>
      <c r="SGP13" s="33"/>
      <c r="SGQ13" s="33"/>
      <c r="SGR13" s="33"/>
      <c r="SGS13" s="33"/>
      <c r="SGT13" s="33"/>
      <c r="SGU13" s="33"/>
      <c r="SGV13" s="33"/>
      <c r="SGW13" s="33"/>
      <c r="SGX13" s="33"/>
      <c r="SGY13" s="33"/>
      <c r="SGZ13" s="33"/>
      <c r="SHA13" s="33"/>
      <c r="SHB13" s="33"/>
      <c r="SHC13" s="33"/>
      <c r="SHD13" s="33"/>
      <c r="SHE13" s="33"/>
      <c r="SHF13" s="33"/>
      <c r="SHG13" s="33"/>
      <c r="SHH13" s="33"/>
      <c r="SHI13" s="33"/>
      <c r="SHJ13" s="33"/>
      <c r="SHK13" s="33"/>
      <c r="SHL13" s="33"/>
      <c r="SHM13" s="33"/>
      <c r="SHN13" s="33"/>
      <c r="SHO13" s="33"/>
      <c r="SHP13" s="33"/>
      <c r="SHQ13" s="33"/>
      <c r="SHR13" s="33"/>
      <c r="SHS13" s="33"/>
      <c r="SHT13" s="33"/>
      <c r="SHU13" s="33"/>
      <c r="SHV13" s="33"/>
      <c r="SHW13" s="33"/>
      <c r="SHX13" s="33"/>
      <c r="SHY13" s="33"/>
      <c r="SHZ13" s="33"/>
      <c r="SIA13" s="33"/>
      <c r="SIB13" s="33"/>
      <c r="SIC13" s="33"/>
      <c r="SID13" s="33"/>
      <c r="SIE13" s="33"/>
      <c r="SIF13" s="33"/>
      <c r="SIG13" s="33"/>
      <c r="SIH13" s="33"/>
      <c r="SII13" s="33"/>
      <c r="SIJ13" s="33"/>
      <c r="SIK13" s="33"/>
      <c r="SIL13" s="33"/>
      <c r="SIM13" s="33"/>
      <c r="SIN13" s="33"/>
      <c r="SIO13" s="33"/>
      <c r="SIP13" s="33"/>
      <c r="SIQ13" s="33"/>
      <c r="SIR13" s="33"/>
      <c r="SIS13" s="33"/>
      <c r="SIT13" s="33"/>
      <c r="SIU13" s="33"/>
      <c r="SIV13" s="33"/>
      <c r="SIW13" s="33"/>
      <c r="SIX13" s="33"/>
      <c r="SIY13" s="33"/>
      <c r="SIZ13" s="33"/>
      <c r="SJA13" s="33"/>
      <c r="SJB13" s="33"/>
      <c r="SJC13" s="33"/>
      <c r="SJD13" s="33"/>
      <c r="SJE13" s="33"/>
      <c r="SJF13" s="33"/>
      <c r="SJG13" s="33"/>
      <c r="SJH13" s="33"/>
      <c r="SJI13" s="33"/>
      <c r="SJJ13" s="33"/>
      <c r="SJK13" s="33"/>
      <c r="SJL13" s="33"/>
      <c r="SJM13" s="33"/>
      <c r="SJN13" s="33"/>
      <c r="SJO13" s="33"/>
      <c r="SJP13" s="33"/>
      <c r="SJQ13" s="33"/>
      <c r="SJR13" s="33"/>
      <c r="SJS13" s="33"/>
      <c r="SJT13" s="33"/>
      <c r="SJU13" s="33"/>
      <c r="SJV13" s="33"/>
      <c r="SJW13" s="33"/>
      <c r="SJX13" s="33"/>
      <c r="SJY13" s="33"/>
      <c r="SJZ13" s="33"/>
      <c r="SKA13" s="33"/>
      <c r="SKB13" s="33"/>
      <c r="SKC13" s="33"/>
      <c r="SKD13" s="33"/>
      <c r="SKE13" s="33"/>
      <c r="SKF13" s="33"/>
      <c r="SKG13" s="33"/>
      <c r="SKH13" s="33"/>
      <c r="SKI13" s="33"/>
      <c r="SKJ13" s="33"/>
      <c r="SKK13" s="33"/>
      <c r="SKL13" s="33"/>
      <c r="SKM13" s="33"/>
      <c r="SKN13" s="33"/>
      <c r="SKO13" s="33"/>
      <c r="SKP13" s="33"/>
      <c r="SKQ13" s="33"/>
      <c r="SKR13" s="33"/>
      <c r="SKS13" s="33"/>
      <c r="SKT13" s="33"/>
      <c r="SKU13" s="33"/>
      <c r="SKV13" s="33"/>
      <c r="SKW13" s="33"/>
      <c r="SKX13" s="33"/>
      <c r="SKY13" s="33"/>
      <c r="SKZ13" s="33"/>
      <c r="SLA13" s="33"/>
      <c r="SLB13" s="33"/>
      <c r="SLC13" s="33"/>
      <c r="SLD13" s="33"/>
      <c r="SLE13" s="33"/>
      <c r="SLF13" s="33"/>
      <c r="SLG13" s="33"/>
      <c r="SLH13" s="33"/>
      <c r="SLI13" s="33"/>
      <c r="SLJ13" s="33"/>
      <c r="SLK13" s="33"/>
      <c r="SLL13" s="33"/>
      <c r="SLM13" s="33"/>
      <c r="SLN13" s="33"/>
      <c r="SLO13" s="33"/>
      <c r="SLP13" s="33"/>
      <c r="SLQ13" s="33"/>
      <c r="SLR13" s="33"/>
      <c r="SLS13" s="33"/>
      <c r="SLT13" s="33"/>
      <c r="SLU13" s="33"/>
      <c r="SLV13" s="33"/>
      <c r="SLW13" s="33"/>
      <c r="SLX13" s="33"/>
      <c r="SLY13" s="33"/>
      <c r="SLZ13" s="33"/>
      <c r="SMA13" s="33"/>
      <c r="SMB13" s="33"/>
      <c r="SMC13" s="33"/>
      <c r="SMD13" s="33"/>
      <c r="SME13" s="33"/>
      <c r="SMF13" s="33"/>
      <c r="SMG13" s="33"/>
      <c r="SMH13" s="33"/>
      <c r="SMI13" s="33"/>
      <c r="SMJ13" s="33"/>
      <c r="SMK13" s="33"/>
      <c r="SML13" s="33"/>
      <c r="SMM13" s="33"/>
      <c r="SMN13" s="33"/>
      <c r="SMO13" s="33"/>
      <c r="SMP13" s="33"/>
      <c r="SMQ13" s="33"/>
      <c r="SMR13" s="33"/>
      <c r="SMS13" s="33"/>
      <c r="SMT13" s="33"/>
      <c r="SMU13" s="33"/>
      <c r="SMV13" s="33"/>
      <c r="SMW13" s="33"/>
      <c r="SMX13" s="33"/>
      <c r="SMY13" s="33"/>
      <c r="SMZ13" s="33"/>
      <c r="SNA13" s="33"/>
      <c r="SNB13" s="33"/>
      <c r="SNC13" s="33"/>
      <c r="SND13" s="33"/>
      <c r="SNE13" s="33"/>
      <c r="SNF13" s="33"/>
      <c r="SNG13" s="33"/>
      <c r="SNH13" s="33"/>
      <c r="SNI13" s="33"/>
      <c r="SNJ13" s="33"/>
      <c r="SNK13" s="33"/>
      <c r="SNL13" s="33"/>
      <c r="SNM13" s="33"/>
      <c r="SNN13" s="33"/>
      <c r="SNO13" s="33"/>
      <c r="SNP13" s="33"/>
      <c r="SNQ13" s="33"/>
      <c r="SNR13" s="33"/>
      <c r="SNS13" s="33"/>
      <c r="SNT13" s="33"/>
      <c r="SNU13" s="33"/>
      <c r="SNV13" s="33"/>
      <c r="SNW13" s="33"/>
      <c r="SNX13" s="33"/>
      <c r="SNY13" s="33"/>
      <c r="SNZ13" s="33"/>
      <c r="SOA13" s="33"/>
      <c r="SOB13" s="33"/>
      <c r="SOC13" s="33"/>
      <c r="SOD13" s="33"/>
      <c r="SOE13" s="33"/>
      <c r="SOF13" s="33"/>
      <c r="SOG13" s="33"/>
      <c r="SOH13" s="33"/>
      <c r="SOI13" s="33"/>
      <c r="SOJ13" s="33"/>
      <c r="SOK13" s="33"/>
      <c r="SOL13" s="33"/>
      <c r="SOM13" s="33"/>
      <c r="SON13" s="33"/>
      <c r="SOO13" s="33"/>
      <c r="SOP13" s="33"/>
      <c r="SOQ13" s="33"/>
      <c r="SOR13" s="33"/>
      <c r="SOS13" s="33"/>
      <c r="SOT13" s="33"/>
      <c r="SOU13" s="33"/>
      <c r="SOV13" s="33"/>
      <c r="SOW13" s="33"/>
      <c r="SOX13" s="33"/>
      <c r="SOY13" s="33"/>
      <c r="SOZ13" s="33"/>
      <c r="SPA13" s="33"/>
      <c r="SPB13" s="33"/>
      <c r="SPC13" s="33"/>
      <c r="SPD13" s="33"/>
      <c r="SPE13" s="33"/>
      <c r="SPF13" s="33"/>
      <c r="SPG13" s="33"/>
      <c r="SPH13" s="33"/>
      <c r="SPI13" s="33"/>
      <c r="SPJ13" s="33"/>
      <c r="SPK13" s="33"/>
      <c r="SPL13" s="33"/>
      <c r="SPM13" s="33"/>
      <c r="SPN13" s="33"/>
      <c r="SPO13" s="33"/>
      <c r="SPP13" s="33"/>
      <c r="SPQ13" s="33"/>
      <c r="SPR13" s="33"/>
      <c r="SPS13" s="33"/>
      <c r="SPT13" s="33"/>
      <c r="SPU13" s="33"/>
      <c r="SPV13" s="33"/>
      <c r="SPW13" s="33"/>
      <c r="SPX13" s="33"/>
      <c r="SPY13" s="33"/>
      <c r="SPZ13" s="33"/>
      <c r="SQA13" s="33"/>
      <c r="SQB13" s="33"/>
      <c r="SQC13" s="33"/>
      <c r="SQD13" s="33"/>
      <c r="SQE13" s="33"/>
      <c r="SQF13" s="33"/>
      <c r="SQG13" s="33"/>
      <c r="SQH13" s="33"/>
      <c r="SQI13" s="33"/>
      <c r="SQJ13" s="33"/>
      <c r="SQK13" s="33"/>
      <c r="SQL13" s="33"/>
      <c r="SQM13" s="33"/>
      <c r="SQN13" s="33"/>
      <c r="SQO13" s="33"/>
      <c r="SQP13" s="33"/>
      <c r="SQQ13" s="33"/>
      <c r="SQR13" s="33"/>
      <c r="SQS13" s="33"/>
      <c r="SQT13" s="33"/>
      <c r="SQU13" s="33"/>
      <c r="SQV13" s="33"/>
      <c r="SQW13" s="33"/>
      <c r="SQX13" s="33"/>
      <c r="SQY13" s="33"/>
      <c r="SQZ13" s="33"/>
      <c r="SRA13" s="33"/>
      <c r="SRB13" s="33"/>
      <c r="SRC13" s="33"/>
      <c r="SRD13" s="33"/>
      <c r="SRE13" s="33"/>
      <c r="SRF13" s="33"/>
      <c r="SRG13" s="33"/>
      <c r="SRH13" s="33"/>
      <c r="SRI13" s="33"/>
      <c r="SRJ13" s="33"/>
      <c r="SRK13" s="33"/>
      <c r="SRL13" s="33"/>
      <c r="SRM13" s="33"/>
      <c r="SRN13" s="33"/>
      <c r="SRO13" s="33"/>
      <c r="SRP13" s="33"/>
      <c r="SRQ13" s="33"/>
      <c r="SRR13" s="33"/>
      <c r="SRS13" s="33"/>
      <c r="SRT13" s="33"/>
      <c r="SRU13" s="33"/>
      <c r="SRV13" s="33"/>
      <c r="SRW13" s="33"/>
      <c r="SRX13" s="33"/>
      <c r="SRY13" s="33"/>
      <c r="SRZ13" s="33"/>
      <c r="SSA13" s="33"/>
      <c r="SSB13" s="33"/>
      <c r="SSC13" s="33"/>
      <c r="SSD13" s="33"/>
      <c r="SSE13" s="33"/>
      <c r="SSF13" s="33"/>
      <c r="SSG13" s="33"/>
      <c r="SSH13" s="33"/>
      <c r="SSI13" s="33"/>
      <c r="SSJ13" s="33"/>
      <c r="SSK13" s="33"/>
      <c r="SSL13" s="33"/>
      <c r="SSM13" s="33"/>
      <c r="SSN13" s="33"/>
      <c r="SSO13" s="33"/>
      <c r="SSP13" s="33"/>
      <c r="SSQ13" s="33"/>
      <c r="SSR13" s="33"/>
      <c r="SSS13" s="33"/>
      <c r="SST13" s="33"/>
      <c r="SSU13" s="33"/>
      <c r="SSV13" s="33"/>
      <c r="SSW13" s="33"/>
      <c r="SSX13" s="33"/>
      <c r="SSY13" s="33"/>
      <c r="SSZ13" s="33"/>
      <c r="STA13" s="33"/>
      <c r="STB13" s="33"/>
      <c r="STC13" s="33"/>
      <c r="STD13" s="33"/>
      <c r="STE13" s="33"/>
      <c r="STF13" s="33"/>
      <c r="STG13" s="33"/>
      <c r="STH13" s="33"/>
      <c r="STI13" s="33"/>
      <c r="STJ13" s="33"/>
      <c r="STK13" s="33"/>
      <c r="STL13" s="33"/>
      <c r="STM13" s="33"/>
      <c r="STN13" s="33"/>
      <c r="STO13" s="33"/>
      <c r="STP13" s="33"/>
      <c r="STQ13" s="33"/>
      <c r="STR13" s="33"/>
      <c r="STS13" s="33"/>
      <c r="STT13" s="33"/>
      <c r="STU13" s="33"/>
      <c r="STV13" s="33"/>
      <c r="STW13" s="33"/>
      <c r="STX13" s="33"/>
      <c r="STY13" s="33"/>
      <c r="STZ13" s="33"/>
      <c r="SUA13" s="33"/>
      <c r="SUB13" s="33"/>
      <c r="SUC13" s="33"/>
      <c r="SUD13" s="33"/>
      <c r="SUE13" s="33"/>
      <c r="SUF13" s="33"/>
      <c r="SUG13" s="33"/>
      <c r="SUH13" s="33"/>
      <c r="SUI13" s="33"/>
      <c r="SUJ13" s="33"/>
      <c r="SUK13" s="33"/>
      <c r="SUL13" s="33"/>
      <c r="SUM13" s="33"/>
      <c r="SUN13" s="33"/>
      <c r="SUO13" s="33"/>
      <c r="SUP13" s="33"/>
      <c r="SUQ13" s="33"/>
      <c r="SUR13" s="33"/>
      <c r="SUS13" s="33"/>
      <c r="SUT13" s="33"/>
      <c r="SUU13" s="33"/>
      <c r="SUV13" s="33"/>
      <c r="SUW13" s="33"/>
      <c r="SUX13" s="33"/>
      <c r="SUY13" s="33"/>
      <c r="SUZ13" s="33"/>
      <c r="SVA13" s="33"/>
      <c r="SVB13" s="33"/>
      <c r="SVC13" s="33"/>
      <c r="SVD13" s="33"/>
      <c r="SVE13" s="33"/>
      <c r="SVF13" s="33"/>
      <c r="SVG13" s="33"/>
      <c r="SVH13" s="33"/>
      <c r="SVI13" s="33"/>
      <c r="SVJ13" s="33"/>
      <c r="SVK13" s="33"/>
      <c r="SVL13" s="33"/>
      <c r="SVM13" s="33"/>
      <c r="SVN13" s="33"/>
      <c r="SVO13" s="33"/>
      <c r="SVP13" s="33"/>
      <c r="SVQ13" s="33"/>
      <c r="SVR13" s="33"/>
      <c r="SVS13" s="33"/>
      <c r="SVT13" s="33"/>
      <c r="SVU13" s="33"/>
      <c r="SVV13" s="33"/>
      <c r="SVW13" s="33"/>
      <c r="SVX13" s="33"/>
      <c r="SVY13" s="33"/>
      <c r="SVZ13" s="33"/>
      <c r="SWA13" s="33"/>
      <c r="SWB13" s="33"/>
      <c r="SWC13" s="33"/>
      <c r="SWD13" s="33"/>
      <c r="SWE13" s="33"/>
      <c r="SWF13" s="33"/>
      <c r="SWG13" s="33"/>
      <c r="SWH13" s="33"/>
      <c r="SWI13" s="33"/>
      <c r="SWJ13" s="33"/>
      <c r="SWK13" s="33"/>
      <c r="SWL13" s="33"/>
      <c r="SWM13" s="33"/>
      <c r="SWN13" s="33"/>
      <c r="SWO13" s="33"/>
      <c r="SWP13" s="33"/>
      <c r="SWQ13" s="33"/>
      <c r="SWR13" s="33"/>
      <c r="SWS13" s="33"/>
      <c r="SWT13" s="33"/>
      <c r="SWU13" s="33"/>
      <c r="SWV13" s="33"/>
      <c r="SWW13" s="33"/>
      <c r="SWX13" s="33"/>
      <c r="SWY13" s="33"/>
      <c r="SWZ13" s="33"/>
      <c r="SXA13" s="33"/>
      <c r="SXB13" s="33"/>
      <c r="SXC13" s="33"/>
      <c r="SXD13" s="33"/>
      <c r="SXE13" s="33"/>
      <c r="SXF13" s="33"/>
      <c r="SXG13" s="33"/>
      <c r="SXH13" s="33"/>
      <c r="SXI13" s="33"/>
      <c r="SXJ13" s="33"/>
      <c r="SXK13" s="33"/>
      <c r="SXL13" s="33"/>
      <c r="SXM13" s="33"/>
      <c r="SXN13" s="33"/>
      <c r="SXO13" s="33"/>
      <c r="SXP13" s="33"/>
      <c r="SXQ13" s="33"/>
      <c r="SXR13" s="33"/>
      <c r="SXS13" s="33"/>
      <c r="SXT13" s="33"/>
      <c r="SXU13" s="33"/>
      <c r="SXV13" s="33"/>
      <c r="SXW13" s="33"/>
      <c r="SXX13" s="33"/>
      <c r="SXY13" s="33"/>
      <c r="SXZ13" s="33"/>
      <c r="SYA13" s="33"/>
      <c r="SYB13" s="33"/>
      <c r="SYC13" s="33"/>
      <c r="SYD13" s="33"/>
      <c r="SYE13" s="33"/>
      <c r="SYF13" s="33"/>
      <c r="SYG13" s="33"/>
      <c r="SYH13" s="33"/>
      <c r="SYI13" s="33"/>
      <c r="SYJ13" s="33"/>
      <c r="SYK13" s="33"/>
      <c r="SYL13" s="33"/>
      <c r="SYM13" s="33"/>
      <c r="SYN13" s="33"/>
      <c r="SYO13" s="33"/>
      <c r="SYP13" s="33"/>
      <c r="SYQ13" s="33"/>
      <c r="SYR13" s="33"/>
      <c r="SYS13" s="33"/>
      <c r="SYT13" s="33"/>
      <c r="SYU13" s="33"/>
      <c r="SYV13" s="33"/>
      <c r="SYW13" s="33"/>
      <c r="SYX13" s="33"/>
      <c r="SYY13" s="33"/>
      <c r="SYZ13" s="33"/>
      <c r="SZA13" s="33"/>
      <c r="SZB13" s="33"/>
      <c r="SZC13" s="33"/>
      <c r="SZD13" s="33"/>
      <c r="SZE13" s="33"/>
      <c r="SZF13" s="33"/>
      <c r="SZG13" s="33"/>
      <c r="SZH13" s="33"/>
      <c r="SZI13" s="33"/>
      <c r="SZJ13" s="33"/>
      <c r="SZK13" s="33"/>
      <c r="SZL13" s="33"/>
      <c r="SZM13" s="33"/>
      <c r="SZN13" s="33"/>
      <c r="SZO13" s="33"/>
      <c r="SZP13" s="33"/>
      <c r="SZQ13" s="33"/>
      <c r="SZR13" s="33"/>
      <c r="SZS13" s="33"/>
      <c r="SZT13" s="33"/>
      <c r="SZU13" s="33"/>
      <c r="SZV13" s="33"/>
      <c r="SZW13" s="33"/>
      <c r="SZX13" s="33"/>
      <c r="SZY13" s="33"/>
      <c r="SZZ13" s="33"/>
      <c r="TAA13" s="33"/>
      <c r="TAB13" s="33"/>
      <c r="TAC13" s="33"/>
      <c r="TAD13" s="33"/>
      <c r="TAE13" s="33"/>
      <c r="TAF13" s="33"/>
      <c r="TAG13" s="33"/>
      <c r="TAH13" s="33"/>
      <c r="TAI13" s="33"/>
      <c r="TAJ13" s="33"/>
      <c r="TAK13" s="33"/>
      <c r="TAL13" s="33"/>
      <c r="TAM13" s="33"/>
      <c r="TAN13" s="33"/>
      <c r="TAO13" s="33"/>
      <c r="TAP13" s="33"/>
      <c r="TAQ13" s="33"/>
      <c r="TAR13" s="33"/>
      <c r="TAS13" s="33"/>
      <c r="TAT13" s="33"/>
      <c r="TAU13" s="33"/>
      <c r="TAV13" s="33"/>
      <c r="TAW13" s="33"/>
      <c r="TAX13" s="33"/>
      <c r="TAY13" s="33"/>
      <c r="TAZ13" s="33"/>
      <c r="TBA13" s="33"/>
      <c r="TBB13" s="33"/>
      <c r="TBC13" s="33"/>
      <c r="TBD13" s="33"/>
      <c r="TBE13" s="33"/>
      <c r="TBF13" s="33"/>
      <c r="TBG13" s="33"/>
      <c r="TBH13" s="33"/>
      <c r="TBI13" s="33"/>
      <c r="TBJ13" s="33"/>
      <c r="TBK13" s="33"/>
      <c r="TBL13" s="33"/>
      <c r="TBM13" s="33"/>
      <c r="TBN13" s="33"/>
      <c r="TBO13" s="33"/>
      <c r="TBP13" s="33"/>
      <c r="TBQ13" s="33"/>
      <c r="TBR13" s="33"/>
      <c r="TBS13" s="33"/>
      <c r="TBT13" s="33"/>
      <c r="TBU13" s="33"/>
      <c r="TBV13" s="33"/>
      <c r="TBW13" s="33"/>
      <c r="TBX13" s="33"/>
      <c r="TBY13" s="33"/>
      <c r="TBZ13" s="33"/>
      <c r="TCA13" s="33"/>
      <c r="TCB13" s="33"/>
      <c r="TCC13" s="33"/>
      <c r="TCD13" s="33"/>
      <c r="TCE13" s="33"/>
      <c r="TCF13" s="33"/>
      <c r="TCG13" s="33"/>
      <c r="TCH13" s="33"/>
      <c r="TCI13" s="33"/>
      <c r="TCJ13" s="33"/>
      <c r="TCK13" s="33"/>
      <c r="TCL13" s="33"/>
      <c r="TCM13" s="33"/>
      <c r="TCN13" s="33"/>
      <c r="TCO13" s="33"/>
      <c r="TCP13" s="33"/>
      <c r="TCQ13" s="33"/>
      <c r="TCR13" s="33"/>
      <c r="TCS13" s="33"/>
      <c r="TCT13" s="33"/>
      <c r="TCU13" s="33"/>
      <c r="TCV13" s="33"/>
      <c r="TCW13" s="33"/>
      <c r="TCX13" s="33"/>
      <c r="TCY13" s="33"/>
      <c r="TCZ13" s="33"/>
      <c r="TDA13" s="33"/>
      <c r="TDB13" s="33"/>
      <c r="TDC13" s="33"/>
      <c r="TDD13" s="33"/>
      <c r="TDE13" s="33"/>
      <c r="TDF13" s="33"/>
      <c r="TDG13" s="33"/>
      <c r="TDH13" s="33"/>
      <c r="TDI13" s="33"/>
      <c r="TDJ13" s="33"/>
      <c r="TDK13" s="33"/>
      <c r="TDL13" s="33"/>
      <c r="TDM13" s="33"/>
      <c r="TDN13" s="33"/>
      <c r="TDO13" s="33"/>
      <c r="TDP13" s="33"/>
      <c r="TDQ13" s="33"/>
      <c r="TDR13" s="33"/>
      <c r="TDS13" s="33"/>
      <c r="TDT13" s="33"/>
      <c r="TDU13" s="33"/>
      <c r="TDV13" s="33"/>
      <c r="TDW13" s="33"/>
      <c r="TDX13" s="33"/>
      <c r="TDY13" s="33"/>
      <c r="TDZ13" s="33"/>
      <c r="TEA13" s="33"/>
      <c r="TEB13" s="33"/>
      <c r="TEC13" s="33"/>
      <c r="TED13" s="33"/>
      <c r="TEE13" s="33"/>
      <c r="TEF13" s="33"/>
      <c r="TEG13" s="33"/>
      <c r="TEH13" s="33"/>
      <c r="TEI13" s="33"/>
      <c r="TEJ13" s="33"/>
      <c r="TEK13" s="33"/>
      <c r="TEL13" s="33"/>
      <c r="TEM13" s="33"/>
      <c r="TEN13" s="33"/>
      <c r="TEO13" s="33"/>
      <c r="TEP13" s="33"/>
      <c r="TEQ13" s="33"/>
      <c r="TER13" s="33"/>
      <c r="TES13" s="33"/>
      <c r="TET13" s="33"/>
      <c r="TEU13" s="33"/>
      <c r="TEV13" s="33"/>
      <c r="TEW13" s="33"/>
      <c r="TEX13" s="33"/>
      <c r="TEY13" s="33"/>
      <c r="TEZ13" s="33"/>
      <c r="TFA13" s="33"/>
      <c r="TFB13" s="33"/>
      <c r="TFC13" s="33"/>
      <c r="TFD13" s="33"/>
      <c r="TFE13" s="33"/>
      <c r="TFF13" s="33"/>
      <c r="TFG13" s="33"/>
      <c r="TFH13" s="33"/>
      <c r="TFI13" s="33"/>
      <c r="TFJ13" s="33"/>
      <c r="TFK13" s="33"/>
      <c r="TFL13" s="33"/>
      <c r="TFM13" s="33"/>
      <c r="TFN13" s="33"/>
      <c r="TFO13" s="33"/>
      <c r="TFP13" s="33"/>
      <c r="TFQ13" s="33"/>
      <c r="TFR13" s="33"/>
      <c r="TFS13" s="33"/>
      <c r="TFT13" s="33"/>
      <c r="TFU13" s="33"/>
      <c r="TFV13" s="33"/>
      <c r="TFW13" s="33"/>
      <c r="TFX13" s="33"/>
      <c r="TFY13" s="33"/>
      <c r="TFZ13" s="33"/>
      <c r="TGA13" s="33"/>
      <c r="TGB13" s="33"/>
      <c r="TGC13" s="33"/>
      <c r="TGD13" s="33"/>
      <c r="TGE13" s="33"/>
      <c r="TGF13" s="33"/>
      <c r="TGG13" s="33"/>
      <c r="TGH13" s="33"/>
      <c r="TGI13" s="33"/>
      <c r="TGJ13" s="33"/>
      <c r="TGK13" s="33"/>
      <c r="TGL13" s="33"/>
      <c r="TGM13" s="33"/>
      <c r="TGN13" s="33"/>
      <c r="TGO13" s="33"/>
      <c r="TGP13" s="33"/>
      <c r="TGQ13" s="33"/>
      <c r="TGR13" s="33"/>
      <c r="TGS13" s="33"/>
      <c r="TGT13" s="33"/>
      <c r="TGU13" s="33"/>
      <c r="TGV13" s="33"/>
      <c r="TGW13" s="33"/>
      <c r="TGX13" s="33"/>
      <c r="TGY13" s="33"/>
      <c r="TGZ13" s="33"/>
      <c r="THA13" s="33"/>
      <c r="THB13" s="33"/>
      <c r="THC13" s="33"/>
      <c r="THD13" s="33"/>
      <c r="THE13" s="33"/>
      <c r="THF13" s="33"/>
      <c r="THG13" s="33"/>
      <c r="THH13" s="33"/>
      <c r="THI13" s="33"/>
      <c r="THJ13" s="33"/>
      <c r="THK13" s="33"/>
      <c r="THL13" s="33"/>
      <c r="THM13" s="33"/>
      <c r="THN13" s="33"/>
      <c r="THO13" s="33"/>
      <c r="THP13" s="33"/>
      <c r="THQ13" s="33"/>
      <c r="THR13" s="33"/>
      <c r="THS13" s="33"/>
      <c r="THT13" s="33"/>
      <c r="THU13" s="33"/>
      <c r="THV13" s="33"/>
      <c r="THW13" s="33"/>
      <c r="THX13" s="33"/>
      <c r="THY13" s="33"/>
      <c r="THZ13" s="33"/>
      <c r="TIA13" s="33"/>
      <c r="TIB13" s="33"/>
      <c r="TIC13" s="33"/>
      <c r="TID13" s="33"/>
      <c r="TIE13" s="33"/>
      <c r="TIF13" s="33"/>
      <c r="TIG13" s="33"/>
      <c r="TIH13" s="33"/>
      <c r="TII13" s="33"/>
      <c r="TIJ13" s="33"/>
      <c r="TIK13" s="33"/>
      <c r="TIL13" s="33"/>
      <c r="TIM13" s="33"/>
      <c r="TIN13" s="33"/>
      <c r="TIO13" s="33"/>
      <c r="TIP13" s="33"/>
      <c r="TIQ13" s="33"/>
      <c r="TIR13" s="33"/>
      <c r="TIS13" s="33"/>
      <c r="TIT13" s="33"/>
      <c r="TIU13" s="33"/>
      <c r="TIV13" s="33"/>
      <c r="TIW13" s="33"/>
      <c r="TIX13" s="33"/>
      <c r="TIY13" s="33"/>
      <c r="TIZ13" s="33"/>
      <c r="TJA13" s="33"/>
      <c r="TJB13" s="33"/>
      <c r="TJC13" s="33"/>
      <c r="TJD13" s="33"/>
      <c r="TJE13" s="33"/>
      <c r="TJF13" s="33"/>
      <c r="TJG13" s="33"/>
      <c r="TJH13" s="33"/>
      <c r="TJI13" s="33"/>
      <c r="TJJ13" s="33"/>
      <c r="TJK13" s="33"/>
      <c r="TJL13" s="33"/>
      <c r="TJM13" s="33"/>
      <c r="TJN13" s="33"/>
      <c r="TJO13" s="33"/>
      <c r="TJP13" s="33"/>
      <c r="TJQ13" s="33"/>
      <c r="TJR13" s="33"/>
      <c r="TJS13" s="33"/>
      <c r="TJT13" s="33"/>
      <c r="TJU13" s="33"/>
      <c r="TJV13" s="33"/>
      <c r="TJW13" s="33"/>
      <c r="TJX13" s="33"/>
      <c r="TJY13" s="33"/>
      <c r="TJZ13" s="33"/>
      <c r="TKA13" s="33"/>
      <c r="TKB13" s="33"/>
      <c r="TKC13" s="33"/>
      <c r="TKD13" s="33"/>
      <c r="TKE13" s="33"/>
      <c r="TKF13" s="33"/>
      <c r="TKG13" s="33"/>
      <c r="TKH13" s="33"/>
      <c r="TKI13" s="33"/>
      <c r="TKJ13" s="33"/>
      <c r="TKK13" s="33"/>
      <c r="TKL13" s="33"/>
      <c r="TKM13" s="33"/>
      <c r="TKN13" s="33"/>
      <c r="TKO13" s="33"/>
      <c r="TKP13" s="33"/>
      <c r="TKQ13" s="33"/>
      <c r="TKR13" s="33"/>
      <c r="TKS13" s="33"/>
      <c r="TKT13" s="33"/>
      <c r="TKU13" s="33"/>
      <c r="TKV13" s="33"/>
      <c r="TKW13" s="33"/>
      <c r="TKX13" s="33"/>
      <c r="TKY13" s="33"/>
      <c r="TKZ13" s="33"/>
      <c r="TLA13" s="33"/>
      <c r="TLB13" s="33"/>
      <c r="TLC13" s="33"/>
      <c r="TLD13" s="33"/>
      <c r="TLE13" s="33"/>
      <c r="TLF13" s="33"/>
      <c r="TLG13" s="33"/>
      <c r="TLH13" s="33"/>
      <c r="TLI13" s="33"/>
      <c r="TLJ13" s="33"/>
      <c r="TLK13" s="33"/>
      <c r="TLL13" s="33"/>
      <c r="TLM13" s="33"/>
      <c r="TLN13" s="33"/>
      <c r="TLO13" s="33"/>
      <c r="TLP13" s="33"/>
      <c r="TLQ13" s="33"/>
      <c r="TLR13" s="33"/>
      <c r="TLS13" s="33"/>
      <c r="TLT13" s="33"/>
      <c r="TLU13" s="33"/>
      <c r="TLV13" s="33"/>
      <c r="TLW13" s="33"/>
      <c r="TLX13" s="33"/>
      <c r="TLY13" s="33"/>
      <c r="TLZ13" s="33"/>
      <c r="TMA13" s="33"/>
      <c r="TMB13" s="33"/>
      <c r="TMC13" s="33"/>
      <c r="TMD13" s="33"/>
      <c r="TME13" s="33"/>
      <c r="TMF13" s="33"/>
      <c r="TMG13" s="33"/>
      <c r="TMH13" s="33"/>
      <c r="TMI13" s="33"/>
      <c r="TMJ13" s="33"/>
      <c r="TMK13" s="33"/>
      <c r="TML13" s="33"/>
      <c r="TMM13" s="33"/>
      <c r="TMN13" s="33"/>
      <c r="TMO13" s="33"/>
      <c r="TMP13" s="33"/>
      <c r="TMQ13" s="33"/>
      <c r="TMR13" s="33"/>
      <c r="TMS13" s="33"/>
      <c r="TMT13" s="33"/>
      <c r="TMU13" s="33"/>
      <c r="TMV13" s="33"/>
      <c r="TMW13" s="33"/>
      <c r="TMX13" s="33"/>
      <c r="TMY13" s="33"/>
      <c r="TMZ13" s="33"/>
      <c r="TNA13" s="33"/>
      <c r="TNB13" s="33"/>
      <c r="TNC13" s="33"/>
      <c r="TND13" s="33"/>
      <c r="TNE13" s="33"/>
      <c r="TNF13" s="33"/>
      <c r="TNG13" s="33"/>
      <c r="TNH13" s="33"/>
      <c r="TNI13" s="33"/>
      <c r="TNJ13" s="33"/>
      <c r="TNK13" s="33"/>
      <c r="TNL13" s="33"/>
      <c r="TNM13" s="33"/>
      <c r="TNN13" s="33"/>
      <c r="TNO13" s="33"/>
      <c r="TNP13" s="33"/>
      <c r="TNQ13" s="33"/>
      <c r="TNR13" s="33"/>
      <c r="TNS13" s="33"/>
      <c r="TNT13" s="33"/>
      <c r="TNU13" s="33"/>
      <c r="TNV13" s="33"/>
      <c r="TNW13" s="33"/>
      <c r="TNX13" s="33"/>
      <c r="TNY13" s="33"/>
      <c r="TNZ13" s="33"/>
      <c r="TOA13" s="33"/>
      <c r="TOB13" s="33"/>
      <c r="TOC13" s="33"/>
      <c r="TOD13" s="33"/>
      <c r="TOE13" s="33"/>
      <c r="TOF13" s="33"/>
      <c r="TOG13" s="33"/>
      <c r="TOH13" s="33"/>
      <c r="TOI13" s="33"/>
      <c r="TOJ13" s="33"/>
      <c r="TOK13" s="33"/>
      <c r="TOL13" s="33"/>
      <c r="TOM13" s="33"/>
      <c r="TON13" s="33"/>
      <c r="TOO13" s="33"/>
      <c r="TOP13" s="33"/>
      <c r="TOQ13" s="33"/>
      <c r="TOR13" s="33"/>
      <c r="TOS13" s="33"/>
      <c r="TOT13" s="33"/>
      <c r="TOU13" s="33"/>
      <c r="TOV13" s="33"/>
      <c r="TOW13" s="33"/>
      <c r="TOX13" s="33"/>
      <c r="TOY13" s="33"/>
      <c r="TOZ13" s="33"/>
      <c r="TPA13" s="33"/>
      <c r="TPB13" s="33"/>
      <c r="TPC13" s="33"/>
      <c r="TPD13" s="33"/>
      <c r="TPE13" s="33"/>
      <c r="TPF13" s="33"/>
      <c r="TPG13" s="33"/>
      <c r="TPH13" s="33"/>
      <c r="TPI13" s="33"/>
      <c r="TPJ13" s="33"/>
      <c r="TPK13" s="33"/>
      <c r="TPL13" s="33"/>
      <c r="TPM13" s="33"/>
      <c r="TPN13" s="33"/>
      <c r="TPO13" s="33"/>
      <c r="TPP13" s="33"/>
      <c r="TPQ13" s="33"/>
      <c r="TPR13" s="33"/>
      <c r="TPS13" s="33"/>
      <c r="TPT13" s="33"/>
      <c r="TPU13" s="33"/>
      <c r="TPV13" s="33"/>
      <c r="TPW13" s="33"/>
      <c r="TPX13" s="33"/>
      <c r="TPY13" s="33"/>
      <c r="TPZ13" s="33"/>
      <c r="TQA13" s="33"/>
      <c r="TQB13" s="33"/>
      <c r="TQC13" s="33"/>
      <c r="TQD13" s="33"/>
      <c r="TQE13" s="33"/>
      <c r="TQF13" s="33"/>
      <c r="TQG13" s="33"/>
      <c r="TQH13" s="33"/>
      <c r="TQI13" s="33"/>
      <c r="TQJ13" s="33"/>
      <c r="TQK13" s="33"/>
      <c r="TQL13" s="33"/>
      <c r="TQM13" s="33"/>
      <c r="TQN13" s="33"/>
      <c r="TQO13" s="33"/>
      <c r="TQP13" s="33"/>
      <c r="TQQ13" s="33"/>
      <c r="TQR13" s="33"/>
      <c r="TQS13" s="33"/>
      <c r="TQT13" s="33"/>
      <c r="TQU13" s="33"/>
      <c r="TQV13" s="33"/>
      <c r="TQW13" s="33"/>
      <c r="TQX13" s="33"/>
      <c r="TQY13" s="33"/>
      <c r="TQZ13" s="33"/>
      <c r="TRA13" s="33"/>
      <c r="TRB13" s="33"/>
      <c r="TRC13" s="33"/>
      <c r="TRD13" s="33"/>
      <c r="TRE13" s="33"/>
      <c r="TRF13" s="33"/>
      <c r="TRG13" s="33"/>
      <c r="TRH13" s="33"/>
      <c r="TRI13" s="33"/>
      <c r="TRJ13" s="33"/>
      <c r="TRK13" s="33"/>
      <c r="TRL13" s="33"/>
      <c r="TRM13" s="33"/>
      <c r="TRN13" s="33"/>
      <c r="TRO13" s="33"/>
      <c r="TRP13" s="33"/>
      <c r="TRQ13" s="33"/>
      <c r="TRR13" s="33"/>
      <c r="TRS13" s="33"/>
      <c r="TRT13" s="33"/>
      <c r="TRU13" s="33"/>
      <c r="TRV13" s="33"/>
      <c r="TRW13" s="33"/>
      <c r="TRX13" s="33"/>
      <c r="TRY13" s="33"/>
      <c r="TRZ13" s="33"/>
      <c r="TSA13" s="33"/>
      <c r="TSB13" s="33"/>
      <c r="TSC13" s="33"/>
      <c r="TSD13" s="33"/>
      <c r="TSE13" s="33"/>
      <c r="TSF13" s="33"/>
      <c r="TSG13" s="33"/>
      <c r="TSH13" s="33"/>
      <c r="TSI13" s="33"/>
      <c r="TSJ13" s="33"/>
      <c r="TSK13" s="33"/>
      <c r="TSL13" s="33"/>
      <c r="TSM13" s="33"/>
      <c r="TSN13" s="33"/>
      <c r="TSO13" s="33"/>
      <c r="TSP13" s="33"/>
      <c r="TSQ13" s="33"/>
      <c r="TSR13" s="33"/>
      <c r="TSS13" s="33"/>
      <c r="TST13" s="33"/>
      <c r="TSU13" s="33"/>
      <c r="TSV13" s="33"/>
      <c r="TSW13" s="33"/>
      <c r="TSX13" s="33"/>
      <c r="TSY13" s="33"/>
      <c r="TSZ13" s="33"/>
      <c r="TTA13" s="33"/>
      <c r="TTB13" s="33"/>
      <c r="TTC13" s="33"/>
      <c r="TTD13" s="33"/>
      <c r="TTE13" s="33"/>
      <c r="TTF13" s="33"/>
      <c r="TTG13" s="33"/>
      <c r="TTH13" s="33"/>
      <c r="TTI13" s="33"/>
      <c r="TTJ13" s="33"/>
      <c r="TTK13" s="33"/>
      <c r="TTL13" s="33"/>
      <c r="TTM13" s="33"/>
      <c r="TTN13" s="33"/>
      <c r="TTO13" s="33"/>
      <c r="TTP13" s="33"/>
      <c r="TTQ13" s="33"/>
      <c r="TTR13" s="33"/>
      <c r="TTS13" s="33"/>
      <c r="TTT13" s="33"/>
      <c r="TTU13" s="33"/>
      <c r="TTV13" s="33"/>
      <c r="TTW13" s="33"/>
      <c r="TTX13" s="33"/>
      <c r="TTY13" s="33"/>
      <c r="TTZ13" s="33"/>
      <c r="TUA13" s="33"/>
      <c r="TUB13" s="33"/>
      <c r="TUC13" s="33"/>
      <c r="TUD13" s="33"/>
      <c r="TUE13" s="33"/>
      <c r="TUF13" s="33"/>
      <c r="TUG13" s="33"/>
      <c r="TUH13" s="33"/>
      <c r="TUI13" s="33"/>
      <c r="TUJ13" s="33"/>
      <c r="TUK13" s="33"/>
      <c r="TUL13" s="33"/>
      <c r="TUM13" s="33"/>
      <c r="TUN13" s="33"/>
      <c r="TUO13" s="33"/>
      <c r="TUP13" s="33"/>
      <c r="TUQ13" s="33"/>
      <c r="TUR13" s="33"/>
      <c r="TUS13" s="33"/>
      <c r="TUT13" s="33"/>
      <c r="TUU13" s="33"/>
      <c r="TUV13" s="33"/>
      <c r="TUW13" s="33"/>
      <c r="TUX13" s="33"/>
      <c r="TUY13" s="33"/>
      <c r="TUZ13" s="33"/>
      <c r="TVA13" s="33"/>
      <c r="TVB13" s="33"/>
      <c r="TVC13" s="33"/>
      <c r="TVD13" s="33"/>
      <c r="TVE13" s="33"/>
      <c r="TVF13" s="33"/>
      <c r="TVG13" s="33"/>
      <c r="TVH13" s="33"/>
      <c r="TVI13" s="33"/>
      <c r="TVJ13" s="33"/>
      <c r="TVK13" s="33"/>
      <c r="TVL13" s="33"/>
      <c r="TVM13" s="33"/>
      <c r="TVN13" s="33"/>
      <c r="TVO13" s="33"/>
      <c r="TVP13" s="33"/>
      <c r="TVQ13" s="33"/>
      <c r="TVR13" s="33"/>
      <c r="TVS13" s="33"/>
      <c r="TVT13" s="33"/>
      <c r="TVU13" s="33"/>
      <c r="TVV13" s="33"/>
      <c r="TVW13" s="33"/>
      <c r="TVX13" s="33"/>
      <c r="TVY13" s="33"/>
      <c r="TVZ13" s="33"/>
      <c r="TWA13" s="33"/>
      <c r="TWB13" s="33"/>
      <c r="TWC13" s="33"/>
      <c r="TWD13" s="33"/>
      <c r="TWE13" s="33"/>
      <c r="TWF13" s="33"/>
      <c r="TWG13" s="33"/>
      <c r="TWH13" s="33"/>
      <c r="TWI13" s="33"/>
      <c r="TWJ13" s="33"/>
      <c r="TWK13" s="33"/>
      <c r="TWL13" s="33"/>
      <c r="TWM13" s="33"/>
      <c r="TWN13" s="33"/>
      <c r="TWO13" s="33"/>
      <c r="TWP13" s="33"/>
      <c r="TWQ13" s="33"/>
      <c r="TWR13" s="33"/>
      <c r="TWS13" s="33"/>
      <c r="TWT13" s="33"/>
      <c r="TWU13" s="33"/>
      <c r="TWV13" s="33"/>
      <c r="TWW13" s="33"/>
      <c r="TWX13" s="33"/>
      <c r="TWY13" s="33"/>
      <c r="TWZ13" s="33"/>
      <c r="TXA13" s="33"/>
      <c r="TXB13" s="33"/>
      <c r="TXC13" s="33"/>
      <c r="TXD13" s="33"/>
      <c r="TXE13" s="33"/>
      <c r="TXF13" s="33"/>
      <c r="TXG13" s="33"/>
      <c r="TXH13" s="33"/>
      <c r="TXI13" s="33"/>
      <c r="TXJ13" s="33"/>
      <c r="TXK13" s="33"/>
      <c r="TXL13" s="33"/>
      <c r="TXM13" s="33"/>
      <c r="TXN13" s="33"/>
      <c r="TXO13" s="33"/>
      <c r="TXP13" s="33"/>
      <c r="TXQ13" s="33"/>
      <c r="TXR13" s="33"/>
      <c r="TXS13" s="33"/>
      <c r="TXT13" s="33"/>
      <c r="TXU13" s="33"/>
      <c r="TXV13" s="33"/>
      <c r="TXW13" s="33"/>
      <c r="TXX13" s="33"/>
      <c r="TXY13" s="33"/>
      <c r="TXZ13" s="33"/>
      <c r="TYA13" s="33"/>
      <c r="TYB13" s="33"/>
      <c r="TYC13" s="33"/>
      <c r="TYD13" s="33"/>
      <c r="TYE13" s="33"/>
      <c r="TYF13" s="33"/>
      <c r="TYG13" s="33"/>
      <c r="TYH13" s="33"/>
      <c r="TYI13" s="33"/>
      <c r="TYJ13" s="33"/>
      <c r="TYK13" s="33"/>
      <c r="TYL13" s="33"/>
      <c r="TYM13" s="33"/>
      <c r="TYN13" s="33"/>
      <c r="TYO13" s="33"/>
      <c r="TYP13" s="33"/>
      <c r="TYQ13" s="33"/>
      <c r="TYR13" s="33"/>
      <c r="TYS13" s="33"/>
      <c r="TYT13" s="33"/>
      <c r="TYU13" s="33"/>
      <c r="TYV13" s="33"/>
      <c r="TYW13" s="33"/>
      <c r="TYX13" s="33"/>
      <c r="TYY13" s="33"/>
      <c r="TYZ13" s="33"/>
      <c r="TZA13" s="33"/>
      <c r="TZB13" s="33"/>
      <c r="TZC13" s="33"/>
      <c r="TZD13" s="33"/>
      <c r="TZE13" s="33"/>
      <c r="TZF13" s="33"/>
      <c r="TZG13" s="33"/>
      <c r="TZH13" s="33"/>
      <c r="TZI13" s="33"/>
      <c r="TZJ13" s="33"/>
      <c r="TZK13" s="33"/>
      <c r="TZL13" s="33"/>
      <c r="TZM13" s="33"/>
      <c r="TZN13" s="33"/>
      <c r="TZO13" s="33"/>
      <c r="TZP13" s="33"/>
      <c r="TZQ13" s="33"/>
      <c r="TZR13" s="33"/>
      <c r="TZS13" s="33"/>
      <c r="TZT13" s="33"/>
      <c r="TZU13" s="33"/>
      <c r="TZV13" s="33"/>
      <c r="TZW13" s="33"/>
      <c r="TZX13" s="33"/>
      <c r="TZY13" s="33"/>
      <c r="TZZ13" s="33"/>
      <c r="UAA13" s="33"/>
      <c r="UAB13" s="33"/>
      <c r="UAC13" s="33"/>
      <c r="UAD13" s="33"/>
      <c r="UAE13" s="33"/>
      <c r="UAF13" s="33"/>
      <c r="UAG13" s="33"/>
      <c r="UAH13" s="33"/>
      <c r="UAI13" s="33"/>
      <c r="UAJ13" s="33"/>
      <c r="UAK13" s="33"/>
      <c r="UAL13" s="33"/>
      <c r="UAM13" s="33"/>
      <c r="UAN13" s="33"/>
      <c r="UAO13" s="33"/>
      <c r="UAP13" s="33"/>
      <c r="UAQ13" s="33"/>
      <c r="UAR13" s="33"/>
      <c r="UAS13" s="33"/>
      <c r="UAT13" s="33"/>
      <c r="UAU13" s="33"/>
      <c r="UAV13" s="33"/>
      <c r="UAW13" s="33"/>
      <c r="UAX13" s="33"/>
      <c r="UAY13" s="33"/>
      <c r="UAZ13" s="33"/>
      <c r="UBA13" s="33"/>
      <c r="UBB13" s="33"/>
      <c r="UBC13" s="33"/>
      <c r="UBD13" s="33"/>
      <c r="UBE13" s="33"/>
      <c r="UBF13" s="33"/>
      <c r="UBG13" s="33"/>
      <c r="UBH13" s="33"/>
      <c r="UBI13" s="33"/>
      <c r="UBJ13" s="33"/>
      <c r="UBK13" s="33"/>
      <c r="UBL13" s="33"/>
      <c r="UBM13" s="33"/>
      <c r="UBN13" s="33"/>
      <c r="UBO13" s="33"/>
      <c r="UBP13" s="33"/>
      <c r="UBQ13" s="33"/>
      <c r="UBR13" s="33"/>
      <c r="UBS13" s="33"/>
      <c r="UBT13" s="33"/>
      <c r="UBU13" s="33"/>
      <c r="UBV13" s="33"/>
      <c r="UBW13" s="33"/>
      <c r="UBX13" s="33"/>
      <c r="UBY13" s="33"/>
      <c r="UBZ13" s="33"/>
      <c r="UCA13" s="33"/>
      <c r="UCB13" s="33"/>
      <c r="UCC13" s="33"/>
      <c r="UCD13" s="33"/>
      <c r="UCE13" s="33"/>
      <c r="UCF13" s="33"/>
      <c r="UCG13" s="33"/>
      <c r="UCH13" s="33"/>
      <c r="UCI13" s="33"/>
      <c r="UCJ13" s="33"/>
      <c r="UCK13" s="33"/>
      <c r="UCL13" s="33"/>
      <c r="UCM13" s="33"/>
      <c r="UCN13" s="33"/>
      <c r="UCO13" s="33"/>
      <c r="UCP13" s="33"/>
      <c r="UCQ13" s="33"/>
      <c r="UCR13" s="33"/>
      <c r="UCS13" s="33"/>
      <c r="UCT13" s="33"/>
      <c r="UCU13" s="33"/>
      <c r="UCV13" s="33"/>
      <c r="UCW13" s="33"/>
      <c r="UCX13" s="33"/>
      <c r="UCY13" s="33"/>
      <c r="UCZ13" s="33"/>
      <c r="UDA13" s="33"/>
      <c r="UDB13" s="33"/>
      <c r="UDC13" s="33"/>
      <c r="UDD13" s="33"/>
      <c r="UDE13" s="33"/>
      <c r="UDF13" s="33"/>
      <c r="UDG13" s="33"/>
      <c r="UDH13" s="33"/>
      <c r="UDI13" s="33"/>
      <c r="UDJ13" s="33"/>
      <c r="UDK13" s="33"/>
      <c r="UDL13" s="33"/>
      <c r="UDM13" s="33"/>
      <c r="UDN13" s="33"/>
      <c r="UDO13" s="33"/>
      <c r="UDP13" s="33"/>
      <c r="UDQ13" s="33"/>
      <c r="UDR13" s="33"/>
      <c r="UDS13" s="33"/>
      <c r="UDT13" s="33"/>
      <c r="UDU13" s="33"/>
      <c r="UDV13" s="33"/>
      <c r="UDW13" s="33"/>
      <c r="UDX13" s="33"/>
      <c r="UDY13" s="33"/>
      <c r="UDZ13" s="33"/>
      <c r="UEA13" s="33"/>
      <c r="UEB13" s="33"/>
      <c r="UEC13" s="33"/>
      <c r="UED13" s="33"/>
      <c r="UEE13" s="33"/>
      <c r="UEF13" s="33"/>
      <c r="UEG13" s="33"/>
      <c r="UEH13" s="33"/>
      <c r="UEI13" s="33"/>
      <c r="UEJ13" s="33"/>
      <c r="UEK13" s="33"/>
      <c r="UEL13" s="33"/>
      <c r="UEM13" s="33"/>
      <c r="UEN13" s="33"/>
      <c r="UEO13" s="33"/>
      <c r="UEP13" s="33"/>
      <c r="UEQ13" s="33"/>
      <c r="UER13" s="33"/>
      <c r="UES13" s="33"/>
      <c r="UET13" s="33"/>
      <c r="UEU13" s="33"/>
      <c r="UEV13" s="33"/>
      <c r="UEW13" s="33"/>
      <c r="UEX13" s="33"/>
      <c r="UEY13" s="33"/>
      <c r="UEZ13" s="33"/>
      <c r="UFA13" s="33"/>
      <c r="UFB13" s="33"/>
      <c r="UFC13" s="33"/>
      <c r="UFD13" s="33"/>
      <c r="UFE13" s="33"/>
      <c r="UFF13" s="33"/>
      <c r="UFG13" s="33"/>
      <c r="UFH13" s="33"/>
      <c r="UFI13" s="33"/>
      <c r="UFJ13" s="33"/>
      <c r="UFK13" s="33"/>
      <c r="UFL13" s="33"/>
      <c r="UFM13" s="33"/>
      <c r="UFN13" s="33"/>
      <c r="UFO13" s="33"/>
      <c r="UFP13" s="33"/>
      <c r="UFQ13" s="33"/>
      <c r="UFR13" s="33"/>
      <c r="UFS13" s="33"/>
      <c r="UFT13" s="33"/>
      <c r="UFU13" s="33"/>
      <c r="UFV13" s="33"/>
      <c r="UFW13" s="33"/>
      <c r="UFX13" s="33"/>
      <c r="UFY13" s="33"/>
      <c r="UFZ13" s="33"/>
      <c r="UGA13" s="33"/>
      <c r="UGB13" s="33"/>
      <c r="UGC13" s="33"/>
      <c r="UGD13" s="33"/>
      <c r="UGE13" s="33"/>
      <c r="UGF13" s="33"/>
      <c r="UGG13" s="33"/>
      <c r="UGH13" s="33"/>
      <c r="UGI13" s="33"/>
      <c r="UGJ13" s="33"/>
      <c r="UGK13" s="33"/>
      <c r="UGL13" s="33"/>
      <c r="UGM13" s="33"/>
      <c r="UGN13" s="33"/>
      <c r="UGO13" s="33"/>
      <c r="UGP13" s="33"/>
      <c r="UGQ13" s="33"/>
      <c r="UGR13" s="33"/>
      <c r="UGS13" s="33"/>
      <c r="UGT13" s="33"/>
      <c r="UGU13" s="33"/>
      <c r="UGV13" s="33"/>
      <c r="UGW13" s="33"/>
      <c r="UGX13" s="33"/>
      <c r="UGY13" s="33"/>
      <c r="UGZ13" s="33"/>
      <c r="UHA13" s="33"/>
      <c r="UHB13" s="33"/>
      <c r="UHC13" s="33"/>
      <c r="UHD13" s="33"/>
      <c r="UHE13" s="33"/>
      <c r="UHF13" s="33"/>
      <c r="UHG13" s="33"/>
      <c r="UHH13" s="33"/>
      <c r="UHI13" s="33"/>
      <c r="UHJ13" s="33"/>
      <c r="UHK13" s="33"/>
      <c r="UHL13" s="33"/>
      <c r="UHM13" s="33"/>
      <c r="UHN13" s="33"/>
      <c r="UHO13" s="33"/>
      <c r="UHP13" s="33"/>
      <c r="UHQ13" s="33"/>
      <c r="UHR13" s="33"/>
      <c r="UHS13" s="33"/>
      <c r="UHT13" s="33"/>
      <c r="UHU13" s="33"/>
      <c r="UHV13" s="33"/>
      <c r="UHW13" s="33"/>
      <c r="UHX13" s="33"/>
      <c r="UHY13" s="33"/>
      <c r="UHZ13" s="33"/>
      <c r="UIA13" s="33"/>
      <c r="UIB13" s="33"/>
      <c r="UIC13" s="33"/>
      <c r="UID13" s="33"/>
      <c r="UIE13" s="33"/>
      <c r="UIF13" s="33"/>
      <c r="UIG13" s="33"/>
      <c r="UIH13" s="33"/>
      <c r="UII13" s="33"/>
      <c r="UIJ13" s="33"/>
      <c r="UIK13" s="33"/>
      <c r="UIL13" s="33"/>
      <c r="UIM13" s="33"/>
      <c r="UIN13" s="33"/>
      <c r="UIO13" s="33"/>
      <c r="UIP13" s="33"/>
      <c r="UIQ13" s="33"/>
      <c r="UIR13" s="33"/>
      <c r="UIS13" s="33"/>
      <c r="UIT13" s="33"/>
      <c r="UIU13" s="33"/>
      <c r="UIV13" s="33"/>
      <c r="UIW13" s="33"/>
      <c r="UIX13" s="33"/>
      <c r="UIY13" s="33"/>
      <c r="UIZ13" s="33"/>
      <c r="UJA13" s="33"/>
      <c r="UJB13" s="33"/>
      <c r="UJC13" s="33"/>
      <c r="UJD13" s="33"/>
      <c r="UJE13" s="33"/>
      <c r="UJF13" s="33"/>
      <c r="UJG13" s="33"/>
      <c r="UJH13" s="33"/>
      <c r="UJI13" s="33"/>
      <c r="UJJ13" s="33"/>
      <c r="UJK13" s="33"/>
      <c r="UJL13" s="33"/>
      <c r="UJM13" s="33"/>
      <c r="UJN13" s="33"/>
      <c r="UJO13" s="33"/>
      <c r="UJP13" s="33"/>
      <c r="UJQ13" s="33"/>
      <c r="UJR13" s="33"/>
      <c r="UJS13" s="33"/>
      <c r="UJT13" s="33"/>
      <c r="UJU13" s="33"/>
      <c r="UJV13" s="33"/>
      <c r="UJW13" s="33"/>
      <c r="UJX13" s="33"/>
      <c r="UJY13" s="33"/>
      <c r="UJZ13" s="33"/>
      <c r="UKA13" s="33"/>
      <c r="UKB13" s="33"/>
      <c r="UKC13" s="33"/>
      <c r="UKD13" s="33"/>
      <c r="UKE13" s="33"/>
      <c r="UKF13" s="33"/>
      <c r="UKG13" s="33"/>
      <c r="UKH13" s="33"/>
      <c r="UKI13" s="33"/>
      <c r="UKJ13" s="33"/>
      <c r="UKK13" s="33"/>
      <c r="UKL13" s="33"/>
      <c r="UKM13" s="33"/>
      <c r="UKN13" s="33"/>
      <c r="UKO13" s="33"/>
      <c r="UKP13" s="33"/>
      <c r="UKQ13" s="33"/>
      <c r="UKR13" s="33"/>
      <c r="UKS13" s="33"/>
      <c r="UKT13" s="33"/>
      <c r="UKU13" s="33"/>
      <c r="UKV13" s="33"/>
      <c r="UKW13" s="33"/>
      <c r="UKX13" s="33"/>
      <c r="UKY13" s="33"/>
      <c r="UKZ13" s="33"/>
      <c r="ULA13" s="33"/>
      <c r="ULB13" s="33"/>
      <c r="ULC13" s="33"/>
      <c r="ULD13" s="33"/>
      <c r="ULE13" s="33"/>
      <c r="ULF13" s="33"/>
      <c r="ULG13" s="33"/>
      <c r="ULH13" s="33"/>
      <c r="ULI13" s="33"/>
      <c r="ULJ13" s="33"/>
      <c r="ULK13" s="33"/>
      <c r="ULL13" s="33"/>
      <c r="ULM13" s="33"/>
      <c r="ULN13" s="33"/>
      <c r="ULO13" s="33"/>
      <c r="ULP13" s="33"/>
      <c r="ULQ13" s="33"/>
      <c r="ULR13" s="33"/>
      <c r="ULS13" s="33"/>
      <c r="ULT13" s="33"/>
      <c r="ULU13" s="33"/>
      <c r="ULV13" s="33"/>
      <c r="ULW13" s="33"/>
      <c r="ULX13" s="33"/>
      <c r="ULY13" s="33"/>
      <c r="ULZ13" s="33"/>
      <c r="UMA13" s="33"/>
      <c r="UMB13" s="33"/>
      <c r="UMC13" s="33"/>
      <c r="UMD13" s="33"/>
      <c r="UME13" s="33"/>
      <c r="UMF13" s="33"/>
      <c r="UMG13" s="33"/>
      <c r="UMH13" s="33"/>
      <c r="UMI13" s="33"/>
      <c r="UMJ13" s="33"/>
      <c r="UMK13" s="33"/>
      <c r="UML13" s="33"/>
      <c r="UMM13" s="33"/>
      <c r="UMN13" s="33"/>
      <c r="UMO13" s="33"/>
      <c r="UMP13" s="33"/>
      <c r="UMQ13" s="33"/>
      <c r="UMR13" s="33"/>
      <c r="UMS13" s="33"/>
      <c r="UMT13" s="33"/>
      <c r="UMU13" s="33"/>
      <c r="UMV13" s="33"/>
      <c r="UMW13" s="33"/>
      <c r="UMX13" s="33"/>
      <c r="UMY13" s="33"/>
      <c r="UMZ13" s="33"/>
      <c r="UNA13" s="33"/>
      <c r="UNB13" s="33"/>
      <c r="UNC13" s="33"/>
      <c r="UND13" s="33"/>
      <c r="UNE13" s="33"/>
      <c r="UNF13" s="33"/>
      <c r="UNG13" s="33"/>
      <c r="UNH13" s="33"/>
      <c r="UNI13" s="33"/>
      <c r="UNJ13" s="33"/>
      <c r="UNK13" s="33"/>
      <c r="UNL13" s="33"/>
      <c r="UNM13" s="33"/>
      <c r="UNN13" s="33"/>
      <c r="UNO13" s="33"/>
      <c r="UNP13" s="33"/>
      <c r="UNQ13" s="33"/>
      <c r="UNR13" s="33"/>
      <c r="UNS13" s="33"/>
      <c r="UNT13" s="33"/>
      <c r="UNU13" s="33"/>
      <c r="UNV13" s="33"/>
      <c r="UNW13" s="33"/>
      <c r="UNX13" s="33"/>
      <c r="UNY13" s="33"/>
      <c r="UNZ13" s="33"/>
      <c r="UOA13" s="33"/>
      <c r="UOB13" s="33"/>
      <c r="UOC13" s="33"/>
      <c r="UOD13" s="33"/>
      <c r="UOE13" s="33"/>
      <c r="UOF13" s="33"/>
      <c r="UOG13" s="33"/>
      <c r="UOH13" s="33"/>
      <c r="UOI13" s="33"/>
      <c r="UOJ13" s="33"/>
      <c r="UOK13" s="33"/>
      <c r="UOL13" s="33"/>
      <c r="UOM13" s="33"/>
      <c r="UON13" s="33"/>
      <c r="UOO13" s="33"/>
      <c r="UOP13" s="33"/>
      <c r="UOQ13" s="33"/>
      <c r="UOR13" s="33"/>
      <c r="UOS13" s="33"/>
      <c r="UOT13" s="33"/>
      <c r="UOU13" s="33"/>
      <c r="UOV13" s="33"/>
      <c r="UOW13" s="33"/>
      <c r="UOX13" s="33"/>
      <c r="UOY13" s="33"/>
      <c r="UOZ13" s="33"/>
      <c r="UPA13" s="33"/>
      <c r="UPB13" s="33"/>
      <c r="UPC13" s="33"/>
      <c r="UPD13" s="33"/>
      <c r="UPE13" s="33"/>
      <c r="UPF13" s="33"/>
      <c r="UPG13" s="33"/>
      <c r="UPH13" s="33"/>
      <c r="UPI13" s="33"/>
      <c r="UPJ13" s="33"/>
      <c r="UPK13" s="33"/>
      <c r="UPL13" s="33"/>
      <c r="UPM13" s="33"/>
      <c r="UPN13" s="33"/>
      <c r="UPO13" s="33"/>
      <c r="UPP13" s="33"/>
      <c r="UPQ13" s="33"/>
      <c r="UPR13" s="33"/>
      <c r="UPS13" s="33"/>
      <c r="UPT13" s="33"/>
      <c r="UPU13" s="33"/>
      <c r="UPV13" s="33"/>
      <c r="UPW13" s="33"/>
      <c r="UPX13" s="33"/>
      <c r="UPY13" s="33"/>
      <c r="UPZ13" s="33"/>
      <c r="UQA13" s="33"/>
      <c r="UQB13" s="33"/>
      <c r="UQC13" s="33"/>
      <c r="UQD13" s="33"/>
      <c r="UQE13" s="33"/>
      <c r="UQF13" s="33"/>
      <c r="UQG13" s="33"/>
      <c r="UQH13" s="33"/>
      <c r="UQI13" s="33"/>
      <c r="UQJ13" s="33"/>
      <c r="UQK13" s="33"/>
      <c r="UQL13" s="33"/>
      <c r="UQM13" s="33"/>
      <c r="UQN13" s="33"/>
      <c r="UQO13" s="33"/>
      <c r="UQP13" s="33"/>
      <c r="UQQ13" s="33"/>
      <c r="UQR13" s="33"/>
      <c r="UQS13" s="33"/>
      <c r="UQT13" s="33"/>
      <c r="UQU13" s="33"/>
      <c r="UQV13" s="33"/>
      <c r="UQW13" s="33"/>
      <c r="UQX13" s="33"/>
      <c r="UQY13" s="33"/>
      <c r="UQZ13" s="33"/>
      <c r="URA13" s="33"/>
      <c r="URB13" s="33"/>
      <c r="URC13" s="33"/>
      <c r="URD13" s="33"/>
      <c r="URE13" s="33"/>
      <c r="URF13" s="33"/>
      <c r="URG13" s="33"/>
      <c r="URH13" s="33"/>
      <c r="URI13" s="33"/>
      <c r="URJ13" s="33"/>
      <c r="URK13" s="33"/>
      <c r="URL13" s="33"/>
      <c r="URM13" s="33"/>
      <c r="URN13" s="33"/>
      <c r="URO13" s="33"/>
      <c r="URP13" s="33"/>
      <c r="URQ13" s="33"/>
      <c r="URR13" s="33"/>
      <c r="URS13" s="33"/>
      <c r="URT13" s="33"/>
      <c r="URU13" s="33"/>
      <c r="URV13" s="33"/>
      <c r="URW13" s="33"/>
      <c r="URX13" s="33"/>
      <c r="URY13" s="33"/>
      <c r="URZ13" s="33"/>
      <c r="USA13" s="33"/>
      <c r="USB13" s="33"/>
      <c r="USC13" s="33"/>
      <c r="USD13" s="33"/>
      <c r="USE13" s="33"/>
      <c r="USF13" s="33"/>
      <c r="USG13" s="33"/>
      <c r="USH13" s="33"/>
      <c r="USI13" s="33"/>
      <c r="USJ13" s="33"/>
      <c r="USK13" s="33"/>
      <c r="USL13" s="33"/>
      <c r="USM13" s="33"/>
      <c r="USN13" s="33"/>
      <c r="USO13" s="33"/>
      <c r="USP13" s="33"/>
      <c r="USQ13" s="33"/>
      <c r="USR13" s="33"/>
      <c r="USS13" s="33"/>
      <c r="UST13" s="33"/>
      <c r="USU13" s="33"/>
      <c r="USV13" s="33"/>
      <c r="USW13" s="33"/>
      <c r="USX13" s="33"/>
      <c r="USY13" s="33"/>
      <c r="USZ13" s="33"/>
      <c r="UTA13" s="33"/>
      <c r="UTB13" s="33"/>
      <c r="UTC13" s="33"/>
      <c r="UTD13" s="33"/>
      <c r="UTE13" s="33"/>
      <c r="UTF13" s="33"/>
      <c r="UTG13" s="33"/>
      <c r="UTH13" s="33"/>
      <c r="UTI13" s="33"/>
      <c r="UTJ13" s="33"/>
      <c r="UTK13" s="33"/>
      <c r="UTL13" s="33"/>
      <c r="UTM13" s="33"/>
      <c r="UTN13" s="33"/>
      <c r="UTO13" s="33"/>
      <c r="UTP13" s="33"/>
      <c r="UTQ13" s="33"/>
      <c r="UTR13" s="33"/>
      <c r="UTS13" s="33"/>
      <c r="UTT13" s="33"/>
      <c r="UTU13" s="33"/>
      <c r="UTV13" s="33"/>
      <c r="UTW13" s="33"/>
      <c r="UTX13" s="33"/>
      <c r="UTY13" s="33"/>
      <c r="UTZ13" s="33"/>
      <c r="UUA13" s="33"/>
      <c r="UUB13" s="33"/>
      <c r="UUC13" s="33"/>
      <c r="UUD13" s="33"/>
      <c r="UUE13" s="33"/>
      <c r="UUF13" s="33"/>
      <c r="UUG13" s="33"/>
      <c r="UUH13" s="33"/>
      <c r="UUI13" s="33"/>
      <c r="UUJ13" s="33"/>
      <c r="UUK13" s="33"/>
      <c r="UUL13" s="33"/>
      <c r="UUM13" s="33"/>
      <c r="UUN13" s="33"/>
      <c r="UUO13" s="33"/>
      <c r="UUP13" s="33"/>
      <c r="UUQ13" s="33"/>
      <c r="UUR13" s="33"/>
      <c r="UUS13" s="33"/>
      <c r="UUT13" s="33"/>
      <c r="UUU13" s="33"/>
      <c r="UUV13" s="33"/>
      <c r="UUW13" s="33"/>
      <c r="UUX13" s="33"/>
      <c r="UUY13" s="33"/>
      <c r="UUZ13" s="33"/>
      <c r="UVA13" s="33"/>
      <c r="UVB13" s="33"/>
      <c r="UVC13" s="33"/>
      <c r="UVD13" s="33"/>
      <c r="UVE13" s="33"/>
      <c r="UVF13" s="33"/>
      <c r="UVG13" s="33"/>
      <c r="UVH13" s="33"/>
      <c r="UVI13" s="33"/>
      <c r="UVJ13" s="33"/>
      <c r="UVK13" s="33"/>
      <c r="UVL13" s="33"/>
      <c r="UVM13" s="33"/>
      <c r="UVN13" s="33"/>
      <c r="UVO13" s="33"/>
      <c r="UVP13" s="33"/>
      <c r="UVQ13" s="33"/>
      <c r="UVR13" s="33"/>
      <c r="UVS13" s="33"/>
      <c r="UVT13" s="33"/>
      <c r="UVU13" s="33"/>
      <c r="UVV13" s="33"/>
      <c r="UVW13" s="33"/>
      <c r="UVX13" s="33"/>
      <c r="UVY13" s="33"/>
      <c r="UVZ13" s="33"/>
      <c r="UWA13" s="33"/>
      <c r="UWB13" s="33"/>
      <c r="UWC13" s="33"/>
      <c r="UWD13" s="33"/>
      <c r="UWE13" s="33"/>
      <c r="UWF13" s="33"/>
      <c r="UWG13" s="33"/>
      <c r="UWH13" s="33"/>
      <c r="UWI13" s="33"/>
      <c r="UWJ13" s="33"/>
      <c r="UWK13" s="33"/>
      <c r="UWL13" s="33"/>
      <c r="UWM13" s="33"/>
      <c r="UWN13" s="33"/>
      <c r="UWO13" s="33"/>
      <c r="UWP13" s="33"/>
      <c r="UWQ13" s="33"/>
      <c r="UWR13" s="33"/>
      <c r="UWS13" s="33"/>
      <c r="UWT13" s="33"/>
      <c r="UWU13" s="33"/>
      <c r="UWV13" s="33"/>
      <c r="UWW13" s="33"/>
      <c r="UWX13" s="33"/>
      <c r="UWY13" s="33"/>
      <c r="UWZ13" s="33"/>
      <c r="UXA13" s="33"/>
      <c r="UXB13" s="33"/>
      <c r="UXC13" s="33"/>
      <c r="UXD13" s="33"/>
      <c r="UXE13" s="33"/>
      <c r="UXF13" s="33"/>
      <c r="UXG13" s="33"/>
      <c r="UXH13" s="33"/>
      <c r="UXI13" s="33"/>
      <c r="UXJ13" s="33"/>
      <c r="UXK13" s="33"/>
      <c r="UXL13" s="33"/>
      <c r="UXM13" s="33"/>
      <c r="UXN13" s="33"/>
      <c r="UXO13" s="33"/>
      <c r="UXP13" s="33"/>
      <c r="UXQ13" s="33"/>
      <c r="UXR13" s="33"/>
      <c r="UXS13" s="33"/>
      <c r="UXT13" s="33"/>
      <c r="UXU13" s="33"/>
      <c r="UXV13" s="33"/>
      <c r="UXW13" s="33"/>
      <c r="UXX13" s="33"/>
      <c r="UXY13" s="33"/>
      <c r="UXZ13" s="33"/>
      <c r="UYA13" s="33"/>
      <c r="UYB13" s="33"/>
      <c r="UYC13" s="33"/>
      <c r="UYD13" s="33"/>
      <c r="UYE13" s="33"/>
      <c r="UYF13" s="33"/>
      <c r="UYG13" s="33"/>
      <c r="UYH13" s="33"/>
      <c r="UYI13" s="33"/>
      <c r="UYJ13" s="33"/>
      <c r="UYK13" s="33"/>
      <c r="UYL13" s="33"/>
      <c r="UYM13" s="33"/>
      <c r="UYN13" s="33"/>
      <c r="UYO13" s="33"/>
      <c r="UYP13" s="33"/>
      <c r="UYQ13" s="33"/>
      <c r="UYR13" s="33"/>
      <c r="UYS13" s="33"/>
      <c r="UYT13" s="33"/>
      <c r="UYU13" s="33"/>
      <c r="UYV13" s="33"/>
      <c r="UYW13" s="33"/>
      <c r="UYX13" s="33"/>
      <c r="UYY13" s="33"/>
      <c r="UYZ13" s="33"/>
      <c r="UZA13" s="33"/>
      <c r="UZB13" s="33"/>
      <c r="UZC13" s="33"/>
      <c r="UZD13" s="33"/>
      <c r="UZE13" s="33"/>
      <c r="UZF13" s="33"/>
      <c r="UZG13" s="33"/>
      <c r="UZH13" s="33"/>
      <c r="UZI13" s="33"/>
      <c r="UZJ13" s="33"/>
      <c r="UZK13" s="33"/>
      <c r="UZL13" s="33"/>
      <c r="UZM13" s="33"/>
      <c r="UZN13" s="33"/>
      <c r="UZO13" s="33"/>
      <c r="UZP13" s="33"/>
      <c r="UZQ13" s="33"/>
      <c r="UZR13" s="33"/>
      <c r="UZS13" s="33"/>
      <c r="UZT13" s="33"/>
      <c r="UZU13" s="33"/>
      <c r="UZV13" s="33"/>
      <c r="UZW13" s="33"/>
      <c r="UZX13" s="33"/>
      <c r="UZY13" s="33"/>
      <c r="UZZ13" s="33"/>
      <c r="VAA13" s="33"/>
      <c r="VAB13" s="33"/>
      <c r="VAC13" s="33"/>
      <c r="VAD13" s="33"/>
      <c r="VAE13" s="33"/>
      <c r="VAF13" s="33"/>
      <c r="VAG13" s="33"/>
      <c r="VAH13" s="33"/>
      <c r="VAI13" s="33"/>
      <c r="VAJ13" s="33"/>
      <c r="VAK13" s="33"/>
      <c r="VAL13" s="33"/>
      <c r="VAM13" s="33"/>
      <c r="VAN13" s="33"/>
      <c r="VAO13" s="33"/>
      <c r="VAP13" s="33"/>
      <c r="VAQ13" s="33"/>
      <c r="VAR13" s="33"/>
      <c r="VAS13" s="33"/>
      <c r="VAT13" s="33"/>
      <c r="VAU13" s="33"/>
      <c r="VAV13" s="33"/>
      <c r="VAW13" s="33"/>
      <c r="VAX13" s="33"/>
      <c r="VAY13" s="33"/>
      <c r="VAZ13" s="33"/>
      <c r="VBA13" s="33"/>
      <c r="VBB13" s="33"/>
      <c r="VBC13" s="33"/>
      <c r="VBD13" s="33"/>
      <c r="VBE13" s="33"/>
      <c r="VBF13" s="33"/>
      <c r="VBG13" s="33"/>
      <c r="VBH13" s="33"/>
      <c r="VBI13" s="33"/>
      <c r="VBJ13" s="33"/>
      <c r="VBK13" s="33"/>
      <c r="VBL13" s="33"/>
      <c r="VBM13" s="33"/>
      <c r="VBN13" s="33"/>
      <c r="VBO13" s="33"/>
      <c r="VBP13" s="33"/>
      <c r="VBQ13" s="33"/>
      <c r="VBR13" s="33"/>
      <c r="VBS13" s="33"/>
      <c r="VBT13" s="33"/>
      <c r="VBU13" s="33"/>
      <c r="VBV13" s="33"/>
      <c r="VBW13" s="33"/>
      <c r="VBX13" s="33"/>
      <c r="VBY13" s="33"/>
      <c r="VBZ13" s="33"/>
      <c r="VCA13" s="33"/>
      <c r="VCB13" s="33"/>
      <c r="VCC13" s="33"/>
      <c r="VCD13" s="33"/>
      <c r="VCE13" s="33"/>
      <c r="VCF13" s="33"/>
      <c r="VCG13" s="33"/>
      <c r="VCH13" s="33"/>
      <c r="VCI13" s="33"/>
      <c r="VCJ13" s="33"/>
      <c r="VCK13" s="33"/>
      <c r="VCL13" s="33"/>
      <c r="VCM13" s="33"/>
      <c r="VCN13" s="33"/>
      <c r="VCO13" s="33"/>
      <c r="VCP13" s="33"/>
      <c r="VCQ13" s="33"/>
      <c r="VCR13" s="33"/>
      <c r="VCS13" s="33"/>
      <c r="VCT13" s="33"/>
      <c r="VCU13" s="33"/>
      <c r="VCV13" s="33"/>
      <c r="VCW13" s="33"/>
      <c r="VCX13" s="33"/>
      <c r="VCY13" s="33"/>
      <c r="VCZ13" s="33"/>
      <c r="VDA13" s="33"/>
      <c r="VDB13" s="33"/>
      <c r="VDC13" s="33"/>
      <c r="VDD13" s="33"/>
      <c r="VDE13" s="33"/>
      <c r="VDF13" s="33"/>
      <c r="VDG13" s="33"/>
      <c r="VDH13" s="33"/>
      <c r="VDI13" s="33"/>
      <c r="VDJ13" s="33"/>
      <c r="VDK13" s="33"/>
      <c r="VDL13" s="33"/>
      <c r="VDM13" s="33"/>
      <c r="VDN13" s="33"/>
      <c r="VDO13" s="33"/>
      <c r="VDP13" s="33"/>
      <c r="VDQ13" s="33"/>
      <c r="VDR13" s="33"/>
      <c r="VDS13" s="33"/>
      <c r="VDT13" s="33"/>
      <c r="VDU13" s="33"/>
      <c r="VDV13" s="33"/>
      <c r="VDW13" s="33"/>
      <c r="VDX13" s="33"/>
      <c r="VDY13" s="33"/>
      <c r="VDZ13" s="33"/>
      <c r="VEA13" s="33"/>
      <c r="VEB13" s="33"/>
      <c r="VEC13" s="33"/>
      <c r="VED13" s="33"/>
      <c r="VEE13" s="33"/>
      <c r="VEF13" s="33"/>
      <c r="VEG13" s="33"/>
      <c r="VEH13" s="33"/>
      <c r="VEI13" s="33"/>
      <c r="VEJ13" s="33"/>
      <c r="VEK13" s="33"/>
      <c r="VEL13" s="33"/>
      <c r="VEM13" s="33"/>
      <c r="VEN13" s="33"/>
      <c r="VEO13" s="33"/>
      <c r="VEP13" s="33"/>
      <c r="VEQ13" s="33"/>
      <c r="VER13" s="33"/>
      <c r="VES13" s="33"/>
      <c r="VET13" s="33"/>
      <c r="VEU13" s="33"/>
      <c r="VEV13" s="33"/>
      <c r="VEW13" s="33"/>
      <c r="VEX13" s="33"/>
      <c r="VEY13" s="33"/>
      <c r="VEZ13" s="33"/>
      <c r="VFA13" s="33"/>
      <c r="VFB13" s="33"/>
      <c r="VFC13" s="33"/>
      <c r="VFD13" s="33"/>
      <c r="VFE13" s="33"/>
      <c r="VFF13" s="33"/>
      <c r="VFG13" s="33"/>
      <c r="VFH13" s="33"/>
      <c r="VFI13" s="33"/>
      <c r="VFJ13" s="33"/>
      <c r="VFK13" s="33"/>
      <c r="VFL13" s="33"/>
      <c r="VFM13" s="33"/>
      <c r="VFN13" s="33"/>
      <c r="VFO13" s="33"/>
      <c r="VFP13" s="33"/>
      <c r="VFQ13" s="33"/>
      <c r="VFR13" s="33"/>
      <c r="VFS13" s="33"/>
      <c r="VFT13" s="33"/>
      <c r="VFU13" s="33"/>
      <c r="VFV13" s="33"/>
      <c r="VFW13" s="33"/>
      <c r="VFX13" s="33"/>
      <c r="VFY13" s="33"/>
      <c r="VFZ13" s="33"/>
      <c r="VGA13" s="33"/>
      <c r="VGB13" s="33"/>
      <c r="VGC13" s="33"/>
      <c r="VGD13" s="33"/>
      <c r="VGE13" s="33"/>
      <c r="VGF13" s="33"/>
      <c r="VGG13" s="33"/>
      <c r="VGH13" s="33"/>
      <c r="VGI13" s="33"/>
      <c r="VGJ13" s="33"/>
      <c r="VGK13" s="33"/>
      <c r="VGL13" s="33"/>
      <c r="VGM13" s="33"/>
      <c r="VGN13" s="33"/>
      <c r="VGO13" s="33"/>
      <c r="VGP13" s="33"/>
      <c r="VGQ13" s="33"/>
      <c r="VGR13" s="33"/>
      <c r="VGS13" s="33"/>
      <c r="VGT13" s="33"/>
      <c r="VGU13" s="33"/>
      <c r="VGV13" s="33"/>
      <c r="VGW13" s="33"/>
      <c r="VGX13" s="33"/>
      <c r="VGY13" s="33"/>
      <c r="VGZ13" s="33"/>
      <c r="VHA13" s="33"/>
      <c r="VHB13" s="33"/>
      <c r="VHC13" s="33"/>
      <c r="VHD13" s="33"/>
      <c r="VHE13" s="33"/>
      <c r="VHF13" s="33"/>
      <c r="VHG13" s="33"/>
      <c r="VHH13" s="33"/>
      <c r="VHI13" s="33"/>
      <c r="VHJ13" s="33"/>
      <c r="VHK13" s="33"/>
      <c r="VHL13" s="33"/>
      <c r="VHM13" s="33"/>
      <c r="VHN13" s="33"/>
      <c r="VHO13" s="33"/>
      <c r="VHP13" s="33"/>
      <c r="VHQ13" s="33"/>
      <c r="VHR13" s="33"/>
      <c r="VHS13" s="33"/>
      <c r="VHT13" s="33"/>
      <c r="VHU13" s="33"/>
      <c r="VHV13" s="33"/>
      <c r="VHW13" s="33"/>
      <c r="VHX13" s="33"/>
      <c r="VHY13" s="33"/>
      <c r="VHZ13" s="33"/>
      <c r="VIA13" s="33"/>
      <c r="VIB13" s="33"/>
      <c r="VIC13" s="33"/>
      <c r="VID13" s="33"/>
      <c r="VIE13" s="33"/>
      <c r="VIF13" s="33"/>
      <c r="VIG13" s="33"/>
      <c r="VIH13" s="33"/>
      <c r="VII13" s="33"/>
      <c r="VIJ13" s="33"/>
      <c r="VIK13" s="33"/>
      <c r="VIL13" s="33"/>
      <c r="VIM13" s="33"/>
      <c r="VIN13" s="33"/>
      <c r="VIO13" s="33"/>
      <c r="VIP13" s="33"/>
      <c r="VIQ13" s="33"/>
      <c r="VIR13" s="33"/>
      <c r="VIS13" s="33"/>
      <c r="VIT13" s="33"/>
      <c r="VIU13" s="33"/>
      <c r="VIV13" s="33"/>
      <c r="VIW13" s="33"/>
      <c r="VIX13" s="33"/>
      <c r="VIY13" s="33"/>
      <c r="VIZ13" s="33"/>
      <c r="VJA13" s="33"/>
      <c r="VJB13" s="33"/>
      <c r="VJC13" s="33"/>
      <c r="VJD13" s="33"/>
      <c r="VJE13" s="33"/>
      <c r="VJF13" s="33"/>
      <c r="VJG13" s="33"/>
      <c r="VJH13" s="33"/>
      <c r="VJI13" s="33"/>
      <c r="VJJ13" s="33"/>
      <c r="VJK13" s="33"/>
      <c r="VJL13" s="33"/>
      <c r="VJM13" s="33"/>
      <c r="VJN13" s="33"/>
      <c r="VJO13" s="33"/>
      <c r="VJP13" s="33"/>
      <c r="VJQ13" s="33"/>
      <c r="VJR13" s="33"/>
      <c r="VJS13" s="33"/>
      <c r="VJT13" s="33"/>
      <c r="VJU13" s="33"/>
      <c r="VJV13" s="33"/>
      <c r="VJW13" s="33"/>
      <c r="VJX13" s="33"/>
      <c r="VJY13" s="33"/>
      <c r="VJZ13" s="33"/>
      <c r="VKA13" s="33"/>
      <c r="VKB13" s="33"/>
      <c r="VKC13" s="33"/>
      <c r="VKD13" s="33"/>
      <c r="VKE13" s="33"/>
      <c r="VKF13" s="33"/>
      <c r="VKG13" s="33"/>
      <c r="VKH13" s="33"/>
      <c r="VKI13" s="33"/>
      <c r="VKJ13" s="33"/>
      <c r="VKK13" s="33"/>
      <c r="VKL13" s="33"/>
      <c r="VKM13" s="33"/>
      <c r="VKN13" s="33"/>
      <c r="VKO13" s="33"/>
      <c r="VKP13" s="33"/>
      <c r="VKQ13" s="33"/>
      <c r="VKR13" s="33"/>
      <c r="VKS13" s="33"/>
      <c r="VKT13" s="33"/>
      <c r="VKU13" s="33"/>
      <c r="VKV13" s="33"/>
      <c r="VKW13" s="33"/>
      <c r="VKX13" s="33"/>
      <c r="VKY13" s="33"/>
      <c r="VKZ13" s="33"/>
      <c r="VLA13" s="33"/>
      <c r="VLB13" s="33"/>
      <c r="VLC13" s="33"/>
      <c r="VLD13" s="33"/>
      <c r="VLE13" s="33"/>
      <c r="VLF13" s="33"/>
      <c r="VLG13" s="33"/>
      <c r="VLH13" s="33"/>
      <c r="VLI13" s="33"/>
      <c r="VLJ13" s="33"/>
      <c r="VLK13" s="33"/>
      <c r="VLL13" s="33"/>
      <c r="VLM13" s="33"/>
      <c r="VLN13" s="33"/>
      <c r="VLO13" s="33"/>
      <c r="VLP13" s="33"/>
      <c r="VLQ13" s="33"/>
      <c r="VLR13" s="33"/>
      <c r="VLS13" s="33"/>
      <c r="VLT13" s="33"/>
      <c r="VLU13" s="33"/>
      <c r="VLV13" s="33"/>
      <c r="VLW13" s="33"/>
      <c r="VLX13" s="33"/>
      <c r="VLY13" s="33"/>
      <c r="VLZ13" s="33"/>
      <c r="VMA13" s="33"/>
      <c r="VMB13" s="33"/>
      <c r="VMC13" s="33"/>
      <c r="VMD13" s="33"/>
      <c r="VME13" s="33"/>
      <c r="VMF13" s="33"/>
      <c r="VMG13" s="33"/>
      <c r="VMH13" s="33"/>
      <c r="VMI13" s="33"/>
      <c r="VMJ13" s="33"/>
      <c r="VMK13" s="33"/>
      <c r="VML13" s="33"/>
      <c r="VMM13" s="33"/>
      <c r="VMN13" s="33"/>
      <c r="VMO13" s="33"/>
      <c r="VMP13" s="33"/>
      <c r="VMQ13" s="33"/>
      <c r="VMR13" s="33"/>
      <c r="VMS13" s="33"/>
      <c r="VMT13" s="33"/>
      <c r="VMU13" s="33"/>
      <c r="VMV13" s="33"/>
      <c r="VMW13" s="33"/>
      <c r="VMX13" s="33"/>
      <c r="VMY13" s="33"/>
      <c r="VMZ13" s="33"/>
      <c r="VNA13" s="33"/>
      <c r="VNB13" s="33"/>
      <c r="VNC13" s="33"/>
      <c r="VND13" s="33"/>
      <c r="VNE13" s="33"/>
      <c r="VNF13" s="33"/>
      <c r="VNG13" s="33"/>
      <c r="VNH13" s="33"/>
      <c r="VNI13" s="33"/>
      <c r="VNJ13" s="33"/>
      <c r="VNK13" s="33"/>
      <c r="VNL13" s="33"/>
      <c r="VNM13" s="33"/>
      <c r="VNN13" s="33"/>
      <c r="VNO13" s="33"/>
      <c r="VNP13" s="33"/>
      <c r="VNQ13" s="33"/>
      <c r="VNR13" s="33"/>
      <c r="VNS13" s="33"/>
      <c r="VNT13" s="33"/>
      <c r="VNU13" s="33"/>
      <c r="VNV13" s="33"/>
      <c r="VNW13" s="33"/>
      <c r="VNX13" s="33"/>
      <c r="VNY13" s="33"/>
      <c r="VNZ13" s="33"/>
      <c r="VOA13" s="33"/>
      <c r="VOB13" s="33"/>
      <c r="VOC13" s="33"/>
      <c r="VOD13" s="33"/>
      <c r="VOE13" s="33"/>
      <c r="VOF13" s="33"/>
      <c r="VOG13" s="33"/>
      <c r="VOH13" s="33"/>
      <c r="VOI13" s="33"/>
      <c r="VOJ13" s="33"/>
      <c r="VOK13" s="33"/>
      <c r="VOL13" s="33"/>
      <c r="VOM13" s="33"/>
      <c r="VON13" s="33"/>
      <c r="VOO13" s="33"/>
      <c r="VOP13" s="33"/>
      <c r="VOQ13" s="33"/>
      <c r="VOR13" s="33"/>
      <c r="VOS13" s="33"/>
      <c r="VOT13" s="33"/>
      <c r="VOU13" s="33"/>
      <c r="VOV13" s="33"/>
      <c r="VOW13" s="33"/>
      <c r="VOX13" s="33"/>
      <c r="VOY13" s="33"/>
      <c r="VOZ13" s="33"/>
      <c r="VPA13" s="33"/>
      <c r="VPB13" s="33"/>
      <c r="VPC13" s="33"/>
      <c r="VPD13" s="33"/>
      <c r="VPE13" s="33"/>
      <c r="VPF13" s="33"/>
      <c r="VPG13" s="33"/>
      <c r="VPH13" s="33"/>
      <c r="VPI13" s="33"/>
      <c r="VPJ13" s="33"/>
      <c r="VPK13" s="33"/>
      <c r="VPL13" s="33"/>
      <c r="VPM13" s="33"/>
      <c r="VPN13" s="33"/>
      <c r="VPO13" s="33"/>
      <c r="VPP13" s="33"/>
      <c r="VPQ13" s="33"/>
      <c r="VPR13" s="33"/>
      <c r="VPS13" s="33"/>
      <c r="VPT13" s="33"/>
      <c r="VPU13" s="33"/>
      <c r="VPV13" s="33"/>
      <c r="VPW13" s="33"/>
      <c r="VPX13" s="33"/>
      <c r="VPY13" s="33"/>
      <c r="VPZ13" s="33"/>
      <c r="VQA13" s="33"/>
      <c r="VQB13" s="33"/>
      <c r="VQC13" s="33"/>
      <c r="VQD13" s="33"/>
      <c r="VQE13" s="33"/>
      <c r="VQF13" s="33"/>
      <c r="VQG13" s="33"/>
      <c r="VQH13" s="33"/>
      <c r="VQI13" s="33"/>
      <c r="VQJ13" s="33"/>
      <c r="VQK13" s="33"/>
      <c r="VQL13" s="33"/>
      <c r="VQM13" s="33"/>
      <c r="VQN13" s="33"/>
      <c r="VQO13" s="33"/>
      <c r="VQP13" s="33"/>
      <c r="VQQ13" s="33"/>
      <c r="VQR13" s="33"/>
      <c r="VQS13" s="33"/>
      <c r="VQT13" s="33"/>
      <c r="VQU13" s="33"/>
      <c r="VQV13" s="33"/>
      <c r="VQW13" s="33"/>
      <c r="VQX13" s="33"/>
      <c r="VQY13" s="33"/>
      <c r="VQZ13" s="33"/>
      <c r="VRA13" s="33"/>
      <c r="VRB13" s="33"/>
      <c r="VRC13" s="33"/>
      <c r="VRD13" s="33"/>
      <c r="VRE13" s="33"/>
      <c r="VRF13" s="33"/>
      <c r="VRG13" s="33"/>
      <c r="VRH13" s="33"/>
      <c r="VRI13" s="33"/>
      <c r="VRJ13" s="33"/>
      <c r="VRK13" s="33"/>
      <c r="VRL13" s="33"/>
      <c r="VRM13" s="33"/>
      <c r="VRN13" s="33"/>
      <c r="VRO13" s="33"/>
      <c r="VRP13" s="33"/>
      <c r="VRQ13" s="33"/>
      <c r="VRR13" s="33"/>
      <c r="VRS13" s="33"/>
      <c r="VRT13" s="33"/>
      <c r="VRU13" s="33"/>
      <c r="VRV13" s="33"/>
      <c r="VRW13" s="33"/>
      <c r="VRX13" s="33"/>
      <c r="VRY13" s="33"/>
      <c r="VRZ13" s="33"/>
      <c r="VSA13" s="33"/>
      <c r="VSB13" s="33"/>
      <c r="VSC13" s="33"/>
      <c r="VSD13" s="33"/>
      <c r="VSE13" s="33"/>
      <c r="VSF13" s="33"/>
      <c r="VSG13" s="33"/>
      <c r="VSH13" s="33"/>
      <c r="VSI13" s="33"/>
      <c r="VSJ13" s="33"/>
      <c r="VSK13" s="33"/>
      <c r="VSL13" s="33"/>
      <c r="VSM13" s="33"/>
      <c r="VSN13" s="33"/>
      <c r="VSO13" s="33"/>
      <c r="VSP13" s="33"/>
      <c r="VSQ13" s="33"/>
      <c r="VSR13" s="33"/>
      <c r="VSS13" s="33"/>
      <c r="VST13" s="33"/>
      <c r="VSU13" s="33"/>
      <c r="VSV13" s="33"/>
      <c r="VSW13" s="33"/>
      <c r="VSX13" s="33"/>
      <c r="VSY13" s="33"/>
      <c r="VSZ13" s="33"/>
      <c r="VTA13" s="33"/>
      <c r="VTB13" s="33"/>
      <c r="VTC13" s="33"/>
      <c r="VTD13" s="33"/>
      <c r="VTE13" s="33"/>
      <c r="VTF13" s="33"/>
      <c r="VTG13" s="33"/>
      <c r="VTH13" s="33"/>
      <c r="VTI13" s="33"/>
      <c r="VTJ13" s="33"/>
      <c r="VTK13" s="33"/>
      <c r="VTL13" s="33"/>
      <c r="VTM13" s="33"/>
      <c r="VTN13" s="33"/>
      <c r="VTO13" s="33"/>
      <c r="VTP13" s="33"/>
      <c r="VTQ13" s="33"/>
      <c r="VTR13" s="33"/>
      <c r="VTS13" s="33"/>
      <c r="VTT13" s="33"/>
      <c r="VTU13" s="33"/>
      <c r="VTV13" s="33"/>
      <c r="VTW13" s="33"/>
      <c r="VTX13" s="33"/>
      <c r="VTY13" s="33"/>
      <c r="VTZ13" s="33"/>
      <c r="VUA13" s="33"/>
      <c r="VUB13" s="33"/>
      <c r="VUC13" s="33"/>
      <c r="VUD13" s="33"/>
      <c r="VUE13" s="33"/>
      <c r="VUF13" s="33"/>
      <c r="VUG13" s="33"/>
      <c r="VUH13" s="33"/>
      <c r="VUI13" s="33"/>
      <c r="VUJ13" s="33"/>
      <c r="VUK13" s="33"/>
      <c r="VUL13" s="33"/>
      <c r="VUM13" s="33"/>
      <c r="VUN13" s="33"/>
      <c r="VUO13" s="33"/>
      <c r="VUP13" s="33"/>
      <c r="VUQ13" s="33"/>
      <c r="VUR13" s="33"/>
      <c r="VUS13" s="33"/>
      <c r="VUT13" s="33"/>
      <c r="VUU13" s="33"/>
      <c r="VUV13" s="33"/>
      <c r="VUW13" s="33"/>
      <c r="VUX13" s="33"/>
      <c r="VUY13" s="33"/>
      <c r="VUZ13" s="33"/>
      <c r="VVA13" s="33"/>
      <c r="VVB13" s="33"/>
      <c r="VVC13" s="33"/>
      <c r="VVD13" s="33"/>
      <c r="VVE13" s="33"/>
      <c r="VVF13" s="33"/>
      <c r="VVG13" s="33"/>
      <c r="VVH13" s="33"/>
      <c r="VVI13" s="33"/>
      <c r="VVJ13" s="33"/>
      <c r="VVK13" s="33"/>
      <c r="VVL13" s="33"/>
      <c r="VVM13" s="33"/>
      <c r="VVN13" s="33"/>
      <c r="VVO13" s="33"/>
      <c r="VVP13" s="33"/>
      <c r="VVQ13" s="33"/>
      <c r="VVR13" s="33"/>
      <c r="VVS13" s="33"/>
      <c r="VVT13" s="33"/>
      <c r="VVU13" s="33"/>
      <c r="VVV13" s="33"/>
      <c r="VVW13" s="33"/>
      <c r="VVX13" s="33"/>
      <c r="VVY13" s="33"/>
      <c r="VVZ13" s="33"/>
      <c r="VWA13" s="33"/>
      <c r="VWB13" s="33"/>
      <c r="VWC13" s="33"/>
      <c r="VWD13" s="33"/>
      <c r="VWE13" s="33"/>
      <c r="VWF13" s="33"/>
      <c r="VWG13" s="33"/>
      <c r="VWH13" s="33"/>
      <c r="VWI13" s="33"/>
      <c r="VWJ13" s="33"/>
      <c r="VWK13" s="33"/>
      <c r="VWL13" s="33"/>
      <c r="VWM13" s="33"/>
      <c r="VWN13" s="33"/>
      <c r="VWO13" s="33"/>
      <c r="VWP13" s="33"/>
      <c r="VWQ13" s="33"/>
      <c r="VWR13" s="33"/>
      <c r="VWS13" s="33"/>
      <c r="VWT13" s="33"/>
      <c r="VWU13" s="33"/>
      <c r="VWV13" s="33"/>
      <c r="VWW13" s="33"/>
      <c r="VWX13" s="33"/>
      <c r="VWY13" s="33"/>
      <c r="VWZ13" s="33"/>
      <c r="VXA13" s="33"/>
      <c r="VXB13" s="33"/>
      <c r="VXC13" s="33"/>
      <c r="VXD13" s="33"/>
      <c r="VXE13" s="33"/>
      <c r="VXF13" s="33"/>
      <c r="VXG13" s="33"/>
      <c r="VXH13" s="33"/>
      <c r="VXI13" s="33"/>
      <c r="VXJ13" s="33"/>
      <c r="VXK13" s="33"/>
      <c r="VXL13" s="33"/>
      <c r="VXM13" s="33"/>
      <c r="VXN13" s="33"/>
      <c r="VXO13" s="33"/>
      <c r="VXP13" s="33"/>
      <c r="VXQ13" s="33"/>
      <c r="VXR13" s="33"/>
      <c r="VXS13" s="33"/>
      <c r="VXT13" s="33"/>
      <c r="VXU13" s="33"/>
      <c r="VXV13" s="33"/>
      <c r="VXW13" s="33"/>
      <c r="VXX13" s="33"/>
      <c r="VXY13" s="33"/>
      <c r="VXZ13" s="33"/>
      <c r="VYA13" s="33"/>
      <c r="VYB13" s="33"/>
      <c r="VYC13" s="33"/>
      <c r="VYD13" s="33"/>
      <c r="VYE13" s="33"/>
      <c r="VYF13" s="33"/>
      <c r="VYG13" s="33"/>
      <c r="VYH13" s="33"/>
      <c r="VYI13" s="33"/>
      <c r="VYJ13" s="33"/>
      <c r="VYK13" s="33"/>
      <c r="VYL13" s="33"/>
      <c r="VYM13" s="33"/>
      <c r="VYN13" s="33"/>
      <c r="VYO13" s="33"/>
      <c r="VYP13" s="33"/>
      <c r="VYQ13" s="33"/>
      <c r="VYR13" s="33"/>
      <c r="VYS13" s="33"/>
      <c r="VYT13" s="33"/>
      <c r="VYU13" s="33"/>
      <c r="VYV13" s="33"/>
      <c r="VYW13" s="33"/>
      <c r="VYX13" s="33"/>
      <c r="VYY13" s="33"/>
      <c r="VYZ13" s="33"/>
      <c r="VZA13" s="33"/>
      <c r="VZB13" s="33"/>
      <c r="VZC13" s="33"/>
      <c r="VZD13" s="33"/>
      <c r="VZE13" s="33"/>
      <c r="VZF13" s="33"/>
      <c r="VZG13" s="33"/>
      <c r="VZH13" s="33"/>
      <c r="VZI13" s="33"/>
      <c r="VZJ13" s="33"/>
      <c r="VZK13" s="33"/>
      <c r="VZL13" s="33"/>
      <c r="VZM13" s="33"/>
      <c r="VZN13" s="33"/>
      <c r="VZO13" s="33"/>
      <c r="VZP13" s="33"/>
      <c r="VZQ13" s="33"/>
      <c r="VZR13" s="33"/>
      <c r="VZS13" s="33"/>
      <c r="VZT13" s="33"/>
      <c r="VZU13" s="33"/>
      <c r="VZV13" s="33"/>
      <c r="VZW13" s="33"/>
      <c r="VZX13" s="33"/>
      <c r="VZY13" s="33"/>
      <c r="VZZ13" s="33"/>
      <c r="WAA13" s="33"/>
      <c r="WAB13" s="33"/>
      <c r="WAC13" s="33"/>
      <c r="WAD13" s="33"/>
      <c r="WAE13" s="33"/>
      <c r="WAF13" s="33"/>
      <c r="WAG13" s="33"/>
      <c r="WAH13" s="33"/>
      <c r="WAI13" s="33"/>
      <c r="WAJ13" s="33"/>
      <c r="WAK13" s="33"/>
      <c r="WAL13" s="33"/>
      <c r="WAM13" s="33"/>
      <c r="WAN13" s="33"/>
      <c r="WAO13" s="33"/>
      <c r="WAP13" s="33"/>
      <c r="WAQ13" s="33"/>
      <c r="WAR13" s="33"/>
      <c r="WAS13" s="33"/>
      <c r="WAT13" s="33"/>
      <c r="WAU13" s="33"/>
      <c r="WAV13" s="33"/>
      <c r="WAW13" s="33"/>
      <c r="WAX13" s="33"/>
      <c r="WAY13" s="33"/>
      <c r="WAZ13" s="33"/>
      <c r="WBA13" s="33"/>
      <c r="WBB13" s="33"/>
      <c r="WBC13" s="33"/>
      <c r="WBD13" s="33"/>
      <c r="WBE13" s="33"/>
      <c r="WBF13" s="33"/>
      <c r="WBG13" s="33"/>
      <c r="WBH13" s="33"/>
      <c r="WBI13" s="33"/>
      <c r="WBJ13" s="33"/>
      <c r="WBK13" s="33"/>
      <c r="WBL13" s="33"/>
      <c r="WBM13" s="33"/>
      <c r="WBN13" s="33"/>
      <c r="WBO13" s="33"/>
      <c r="WBP13" s="33"/>
      <c r="WBQ13" s="33"/>
      <c r="WBR13" s="33"/>
      <c r="WBS13" s="33"/>
      <c r="WBT13" s="33"/>
      <c r="WBU13" s="33"/>
      <c r="WBV13" s="33"/>
      <c r="WBW13" s="33"/>
      <c r="WBX13" s="33"/>
      <c r="WBY13" s="33"/>
      <c r="WBZ13" s="33"/>
      <c r="WCA13" s="33"/>
      <c r="WCB13" s="33"/>
      <c r="WCC13" s="33"/>
      <c r="WCD13" s="33"/>
      <c r="WCE13" s="33"/>
      <c r="WCF13" s="33"/>
      <c r="WCG13" s="33"/>
      <c r="WCH13" s="33"/>
      <c r="WCI13" s="33"/>
      <c r="WCJ13" s="33"/>
      <c r="WCK13" s="33"/>
      <c r="WCL13" s="33"/>
      <c r="WCM13" s="33"/>
      <c r="WCN13" s="33"/>
      <c r="WCO13" s="33"/>
      <c r="WCP13" s="33"/>
      <c r="WCQ13" s="33"/>
      <c r="WCR13" s="33"/>
      <c r="WCS13" s="33"/>
      <c r="WCT13" s="33"/>
      <c r="WCU13" s="33"/>
      <c r="WCV13" s="33"/>
      <c r="WCW13" s="33"/>
      <c r="WCX13" s="33"/>
      <c r="WCY13" s="33"/>
      <c r="WCZ13" s="33"/>
      <c r="WDA13" s="33"/>
      <c r="WDB13" s="33"/>
      <c r="WDC13" s="33"/>
      <c r="WDD13" s="33"/>
      <c r="WDE13" s="33"/>
      <c r="WDF13" s="33"/>
      <c r="WDG13" s="33"/>
      <c r="WDH13" s="33"/>
      <c r="WDI13" s="33"/>
      <c r="WDJ13" s="33"/>
      <c r="WDK13" s="33"/>
      <c r="WDL13" s="33"/>
      <c r="WDM13" s="33"/>
      <c r="WDN13" s="33"/>
      <c r="WDO13" s="33"/>
      <c r="WDP13" s="33"/>
      <c r="WDQ13" s="33"/>
      <c r="WDR13" s="33"/>
      <c r="WDS13" s="33"/>
      <c r="WDT13" s="33"/>
      <c r="WDU13" s="33"/>
      <c r="WDV13" s="33"/>
      <c r="WDW13" s="33"/>
      <c r="WDX13" s="33"/>
      <c r="WDY13" s="33"/>
      <c r="WDZ13" s="33"/>
      <c r="WEA13" s="33"/>
      <c r="WEB13" s="33"/>
      <c r="WEC13" s="33"/>
      <c r="WED13" s="33"/>
      <c r="WEE13" s="33"/>
      <c r="WEF13" s="33"/>
      <c r="WEG13" s="33"/>
      <c r="WEH13" s="33"/>
      <c r="WEI13" s="33"/>
      <c r="WEJ13" s="33"/>
      <c r="WEK13" s="33"/>
      <c r="WEL13" s="33"/>
      <c r="WEM13" s="33"/>
      <c r="WEN13" s="33"/>
      <c r="WEO13" s="33"/>
      <c r="WEP13" s="33"/>
      <c r="WEQ13" s="33"/>
      <c r="WER13" s="33"/>
      <c r="WES13" s="33"/>
      <c r="WET13" s="33"/>
      <c r="WEU13" s="33"/>
      <c r="WEV13" s="33"/>
      <c r="WEW13" s="33"/>
      <c r="WEX13" s="33"/>
      <c r="WEY13" s="33"/>
      <c r="WEZ13" s="33"/>
      <c r="WFA13" s="33"/>
      <c r="WFB13" s="33"/>
      <c r="WFC13" s="33"/>
      <c r="WFD13" s="33"/>
      <c r="WFE13" s="33"/>
      <c r="WFF13" s="33"/>
      <c r="WFG13" s="33"/>
      <c r="WFH13" s="33"/>
      <c r="WFI13" s="33"/>
      <c r="WFJ13" s="33"/>
      <c r="WFK13" s="33"/>
      <c r="WFL13" s="33"/>
      <c r="WFM13" s="33"/>
      <c r="WFN13" s="33"/>
      <c r="WFO13" s="33"/>
      <c r="WFP13" s="33"/>
      <c r="WFQ13" s="33"/>
      <c r="WFR13" s="33"/>
      <c r="WFS13" s="33"/>
      <c r="WFT13" s="33"/>
      <c r="WFU13" s="33"/>
      <c r="WFV13" s="33"/>
      <c r="WFW13" s="33"/>
      <c r="WFX13" s="33"/>
      <c r="WFY13" s="33"/>
      <c r="WFZ13" s="33"/>
      <c r="WGA13" s="33"/>
      <c r="WGB13" s="33"/>
      <c r="WGC13" s="33"/>
      <c r="WGD13" s="33"/>
      <c r="WGE13" s="33"/>
      <c r="WGF13" s="33"/>
      <c r="WGG13" s="33"/>
      <c r="WGH13" s="33"/>
      <c r="WGI13" s="33"/>
      <c r="WGJ13" s="33"/>
      <c r="WGK13" s="33"/>
      <c r="WGL13" s="33"/>
      <c r="WGM13" s="33"/>
      <c r="WGN13" s="33"/>
      <c r="WGO13" s="33"/>
      <c r="WGP13" s="33"/>
      <c r="WGQ13" s="33"/>
      <c r="WGR13" s="33"/>
      <c r="WGS13" s="33"/>
      <c r="WGT13" s="33"/>
      <c r="WGU13" s="33"/>
      <c r="WGV13" s="33"/>
      <c r="WGW13" s="33"/>
      <c r="WGX13" s="33"/>
      <c r="WGY13" s="33"/>
      <c r="WGZ13" s="33"/>
      <c r="WHA13" s="33"/>
      <c r="WHB13" s="33"/>
      <c r="WHC13" s="33"/>
      <c r="WHD13" s="33"/>
      <c r="WHE13" s="33"/>
      <c r="WHF13" s="33"/>
      <c r="WHG13" s="33"/>
      <c r="WHH13" s="33"/>
      <c r="WHI13" s="33"/>
      <c r="WHJ13" s="33"/>
      <c r="WHK13" s="33"/>
      <c r="WHL13" s="33"/>
      <c r="WHM13" s="33"/>
      <c r="WHN13" s="33"/>
      <c r="WHO13" s="33"/>
      <c r="WHP13" s="33"/>
      <c r="WHQ13" s="33"/>
      <c r="WHR13" s="33"/>
      <c r="WHS13" s="33"/>
      <c r="WHT13" s="33"/>
      <c r="WHU13" s="33"/>
      <c r="WHV13" s="33"/>
      <c r="WHW13" s="33"/>
      <c r="WHX13" s="33"/>
      <c r="WHY13" s="33"/>
      <c r="WHZ13" s="33"/>
      <c r="WIA13" s="33"/>
      <c r="WIB13" s="33"/>
      <c r="WIC13" s="33"/>
      <c r="WID13" s="33"/>
      <c r="WIE13" s="33"/>
      <c r="WIF13" s="33"/>
      <c r="WIG13" s="33"/>
      <c r="WIH13" s="33"/>
      <c r="WII13" s="33"/>
      <c r="WIJ13" s="33"/>
      <c r="WIK13" s="33"/>
      <c r="WIL13" s="33"/>
      <c r="WIM13" s="33"/>
      <c r="WIN13" s="33"/>
      <c r="WIO13" s="33"/>
      <c r="WIP13" s="33"/>
      <c r="WIQ13" s="33"/>
      <c r="WIR13" s="33"/>
      <c r="WIS13" s="33"/>
      <c r="WIT13" s="33"/>
      <c r="WIU13" s="33"/>
      <c r="WIV13" s="33"/>
      <c r="WIW13" s="33"/>
      <c r="WIX13" s="33"/>
      <c r="WIY13" s="33"/>
      <c r="WIZ13" s="33"/>
      <c r="WJA13" s="33"/>
      <c r="WJB13" s="33"/>
      <c r="WJC13" s="33"/>
      <c r="WJD13" s="33"/>
      <c r="WJE13" s="33"/>
      <c r="WJF13" s="33"/>
      <c r="WJG13" s="33"/>
      <c r="WJH13" s="33"/>
      <c r="WJI13" s="33"/>
      <c r="WJJ13" s="33"/>
      <c r="WJK13" s="33"/>
      <c r="WJL13" s="33"/>
      <c r="WJM13" s="33"/>
      <c r="WJN13" s="33"/>
      <c r="WJO13" s="33"/>
      <c r="WJP13" s="33"/>
      <c r="WJQ13" s="33"/>
      <c r="WJR13" s="33"/>
      <c r="WJS13" s="33"/>
      <c r="WJT13" s="33"/>
      <c r="WJU13" s="33"/>
      <c r="WJV13" s="33"/>
      <c r="WJW13" s="33"/>
      <c r="WJX13" s="33"/>
      <c r="WJY13" s="33"/>
      <c r="WJZ13" s="33"/>
      <c r="WKA13" s="33"/>
      <c r="WKB13" s="33"/>
      <c r="WKC13" s="33"/>
      <c r="WKD13" s="33"/>
      <c r="WKE13" s="33"/>
      <c r="WKF13" s="33"/>
      <c r="WKG13" s="33"/>
      <c r="WKH13" s="33"/>
      <c r="WKI13" s="33"/>
      <c r="WKJ13" s="33"/>
      <c r="WKK13" s="33"/>
      <c r="WKL13" s="33"/>
      <c r="WKM13" s="33"/>
      <c r="WKN13" s="33"/>
      <c r="WKO13" s="33"/>
      <c r="WKP13" s="33"/>
      <c r="WKQ13" s="33"/>
      <c r="WKR13" s="33"/>
      <c r="WKS13" s="33"/>
      <c r="WKT13" s="33"/>
      <c r="WKU13" s="33"/>
      <c r="WKV13" s="33"/>
      <c r="WKW13" s="33"/>
      <c r="WKX13" s="33"/>
      <c r="WKY13" s="33"/>
      <c r="WKZ13" s="33"/>
      <c r="WLA13" s="33"/>
      <c r="WLB13" s="33"/>
      <c r="WLC13" s="33"/>
      <c r="WLD13" s="33"/>
      <c r="WLE13" s="33"/>
      <c r="WLF13" s="33"/>
      <c r="WLG13" s="33"/>
      <c r="WLH13" s="33"/>
      <c r="WLI13" s="33"/>
      <c r="WLJ13" s="33"/>
      <c r="WLK13" s="33"/>
      <c r="WLL13" s="33"/>
      <c r="WLM13" s="33"/>
      <c r="WLN13" s="33"/>
      <c r="WLO13" s="33"/>
      <c r="WLP13" s="33"/>
      <c r="WLQ13" s="33"/>
      <c r="WLR13" s="33"/>
      <c r="WLS13" s="33"/>
      <c r="WLT13" s="33"/>
      <c r="WLU13" s="33"/>
      <c r="WLV13" s="33"/>
      <c r="WLW13" s="33"/>
      <c r="WLX13" s="33"/>
      <c r="WLY13" s="33"/>
      <c r="WLZ13" s="33"/>
      <c r="WMA13" s="33"/>
      <c r="WMB13" s="33"/>
      <c r="WMC13" s="33"/>
      <c r="WMD13" s="33"/>
      <c r="WME13" s="33"/>
      <c r="WMF13" s="33"/>
      <c r="WMG13" s="33"/>
      <c r="WMH13" s="33"/>
      <c r="WMI13" s="33"/>
      <c r="WMJ13" s="33"/>
      <c r="WMK13" s="33"/>
      <c r="WML13" s="33"/>
      <c r="WMM13" s="33"/>
      <c r="WMN13" s="33"/>
      <c r="WMO13" s="33"/>
      <c r="WMP13" s="33"/>
      <c r="WMQ13" s="33"/>
      <c r="WMR13" s="33"/>
      <c r="WMS13" s="33"/>
      <c r="WMT13" s="33"/>
      <c r="WMU13" s="33"/>
      <c r="WMV13" s="33"/>
      <c r="WMW13" s="33"/>
      <c r="WMX13" s="33"/>
      <c r="WMY13" s="33"/>
      <c r="WMZ13" s="33"/>
      <c r="WNA13" s="33"/>
      <c r="WNB13" s="33"/>
      <c r="WNC13" s="33"/>
      <c r="WND13" s="33"/>
      <c r="WNE13" s="33"/>
      <c r="WNF13" s="33"/>
      <c r="WNG13" s="33"/>
      <c r="WNH13" s="33"/>
      <c r="WNI13" s="33"/>
      <c r="WNJ13" s="33"/>
      <c r="WNK13" s="33"/>
      <c r="WNL13" s="33"/>
      <c r="WNM13" s="33"/>
      <c r="WNN13" s="33"/>
      <c r="WNO13" s="33"/>
      <c r="WNP13" s="33"/>
      <c r="WNQ13" s="33"/>
      <c r="WNR13" s="33"/>
      <c r="WNS13" s="33"/>
      <c r="WNT13" s="33"/>
      <c r="WNU13" s="33"/>
      <c r="WNV13" s="33"/>
      <c r="WNW13" s="33"/>
      <c r="WNX13" s="33"/>
      <c r="WNY13" s="33"/>
      <c r="WNZ13" s="33"/>
      <c r="WOA13" s="33"/>
      <c r="WOB13" s="33"/>
      <c r="WOC13" s="33"/>
      <c r="WOD13" s="33"/>
      <c r="WOE13" s="33"/>
      <c r="WOF13" s="33"/>
      <c r="WOG13" s="33"/>
      <c r="WOH13" s="33"/>
      <c r="WOI13" s="33"/>
      <c r="WOJ13" s="33"/>
      <c r="WOK13" s="33"/>
      <c r="WOL13" s="33"/>
      <c r="WOM13" s="33"/>
      <c r="WON13" s="33"/>
      <c r="WOO13" s="33"/>
      <c r="WOP13" s="33"/>
      <c r="WOQ13" s="33"/>
      <c r="WOR13" s="33"/>
      <c r="WOS13" s="33"/>
      <c r="WOT13" s="33"/>
      <c r="WOU13" s="33"/>
      <c r="WOV13" s="33"/>
      <c r="WOW13" s="33"/>
      <c r="WOX13" s="33"/>
      <c r="WOY13" s="33"/>
      <c r="WOZ13" s="33"/>
      <c r="WPA13" s="33"/>
      <c r="WPB13" s="33"/>
      <c r="WPC13" s="33"/>
      <c r="WPD13" s="33"/>
      <c r="WPE13" s="33"/>
      <c r="WPF13" s="33"/>
      <c r="WPG13" s="33"/>
      <c r="WPH13" s="33"/>
      <c r="WPI13" s="33"/>
      <c r="WPJ13" s="33"/>
      <c r="WPK13" s="33"/>
      <c r="WPL13" s="33"/>
      <c r="WPM13" s="33"/>
      <c r="WPN13" s="33"/>
      <c r="WPO13" s="33"/>
      <c r="WPP13" s="33"/>
      <c r="WPQ13" s="33"/>
      <c r="WPR13" s="33"/>
      <c r="WPS13" s="33"/>
      <c r="WPT13" s="33"/>
      <c r="WPU13" s="33"/>
      <c r="WPV13" s="33"/>
      <c r="WPW13" s="33"/>
      <c r="WPX13" s="33"/>
      <c r="WPY13" s="33"/>
      <c r="WPZ13" s="33"/>
      <c r="WQA13" s="33"/>
      <c r="WQB13" s="33"/>
      <c r="WQC13" s="33"/>
      <c r="WQD13" s="33"/>
      <c r="WQE13" s="33"/>
      <c r="WQF13" s="33"/>
      <c r="WQG13" s="33"/>
      <c r="WQH13" s="33"/>
      <c r="WQI13" s="33"/>
      <c r="WQJ13" s="33"/>
      <c r="WQK13" s="33"/>
      <c r="WQL13" s="33"/>
      <c r="WQM13" s="33"/>
      <c r="WQN13" s="33"/>
      <c r="WQO13" s="33"/>
      <c r="WQP13" s="33"/>
      <c r="WQQ13" s="33"/>
      <c r="WQR13" s="33"/>
      <c r="WQS13" s="33"/>
      <c r="WQT13" s="33"/>
      <c r="WQU13" s="33"/>
      <c r="WQV13" s="33"/>
      <c r="WQW13" s="33"/>
      <c r="WQX13" s="33"/>
      <c r="WQY13" s="33"/>
      <c r="WQZ13" s="33"/>
      <c r="WRA13" s="33"/>
      <c r="WRB13" s="33"/>
      <c r="WRC13" s="33"/>
      <c r="WRD13" s="33"/>
      <c r="WRE13" s="33"/>
      <c r="WRF13" s="33"/>
      <c r="WRG13" s="33"/>
      <c r="WRH13" s="33"/>
      <c r="WRI13" s="33"/>
      <c r="WRJ13" s="33"/>
      <c r="WRK13" s="33"/>
      <c r="WRL13" s="33"/>
      <c r="WRM13" s="33"/>
      <c r="WRN13" s="33"/>
      <c r="WRO13" s="33"/>
      <c r="WRP13" s="33"/>
      <c r="WRQ13" s="33"/>
      <c r="WRR13" s="33"/>
      <c r="WRS13" s="33"/>
      <c r="WRT13" s="33"/>
      <c r="WRU13" s="33"/>
      <c r="WRV13" s="33"/>
      <c r="WRW13" s="33"/>
      <c r="WRX13" s="33"/>
      <c r="WRY13" s="33"/>
      <c r="WRZ13" s="33"/>
      <c r="WSA13" s="33"/>
      <c r="WSB13" s="33"/>
      <c r="WSC13" s="33"/>
      <c r="WSD13" s="33"/>
      <c r="WSE13" s="33"/>
      <c r="WSF13" s="33"/>
      <c r="WSG13" s="33"/>
      <c r="WSH13" s="33"/>
      <c r="WSI13" s="33"/>
      <c r="WSJ13" s="33"/>
      <c r="WSK13" s="33"/>
      <c r="WSL13" s="33"/>
      <c r="WSM13" s="33"/>
      <c r="WSN13" s="33"/>
      <c r="WSO13" s="33"/>
      <c r="WSP13" s="33"/>
      <c r="WSQ13" s="33"/>
      <c r="WSR13" s="33"/>
      <c r="WSS13" s="33"/>
      <c r="WST13" s="33"/>
      <c r="WSU13" s="33"/>
      <c r="WSV13" s="33"/>
      <c r="WSW13" s="33"/>
      <c r="WSX13" s="33"/>
      <c r="WSY13" s="33"/>
      <c r="WSZ13" s="33"/>
      <c r="WTA13" s="33"/>
      <c r="WTB13" s="33"/>
      <c r="WTC13" s="33"/>
      <c r="WTD13" s="33"/>
      <c r="WTE13" s="33"/>
      <c r="WTF13" s="33"/>
      <c r="WTG13" s="33"/>
      <c r="WTH13" s="33"/>
      <c r="WTI13" s="33"/>
      <c r="WTJ13" s="33"/>
      <c r="WTK13" s="33"/>
      <c r="WTL13" s="33"/>
      <c r="WTM13" s="33"/>
      <c r="WTN13" s="33"/>
      <c r="WTO13" s="33"/>
      <c r="WTP13" s="33"/>
      <c r="WTQ13" s="33"/>
      <c r="WTR13" s="33"/>
      <c r="WTS13" s="33"/>
      <c r="WTT13" s="33"/>
      <c r="WTU13" s="33"/>
      <c r="WTV13" s="33"/>
      <c r="WTW13" s="33"/>
      <c r="WTX13" s="33"/>
      <c r="WTY13" s="33"/>
      <c r="WTZ13" s="33"/>
      <c r="WUA13" s="33"/>
      <c r="WUB13" s="33"/>
      <c r="WUC13" s="33"/>
      <c r="WUD13" s="33"/>
      <c r="WUE13" s="33"/>
      <c r="WUF13" s="33"/>
      <c r="WUG13" s="33"/>
      <c r="WUH13" s="33"/>
      <c r="WUI13" s="33"/>
      <c r="WUJ13" s="33"/>
      <c r="WUK13" s="33"/>
      <c r="WUL13" s="33"/>
      <c r="WUM13" s="33"/>
      <c r="WUN13" s="33"/>
      <c r="WUO13" s="33"/>
      <c r="WUP13" s="33"/>
      <c r="WUQ13" s="33"/>
      <c r="WUR13" s="33"/>
      <c r="WUS13" s="33"/>
      <c r="WUT13" s="33"/>
      <c r="WUU13" s="33"/>
      <c r="WUV13" s="33"/>
      <c r="WUW13" s="33"/>
      <c r="WUX13" s="33"/>
      <c r="WUY13" s="33"/>
      <c r="WUZ13" s="33"/>
      <c r="WVA13" s="33"/>
      <c r="WVB13" s="33"/>
      <c r="WVC13" s="33"/>
      <c r="WVD13" s="33"/>
      <c r="WVE13" s="33"/>
      <c r="WVF13" s="33"/>
      <c r="WVG13" s="33"/>
      <c r="WVH13" s="33"/>
      <c r="WVI13" s="33"/>
      <c r="WVJ13" s="33"/>
      <c r="WVK13" s="33"/>
      <c r="WVL13" s="33"/>
      <c r="WVM13" s="33"/>
      <c r="WVN13" s="33"/>
      <c r="WVO13" s="33"/>
      <c r="WVP13" s="33"/>
      <c r="WVQ13" s="33"/>
      <c r="WVR13" s="33"/>
      <c r="WVS13" s="33"/>
      <c r="WVT13" s="33"/>
      <c r="WVU13" s="33"/>
      <c r="WVV13" s="33"/>
      <c r="WVW13" s="33"/>
      <c r="WVX13" s="33"/>
      <c r="WVY13" s="33"/>
      <c r="WVZ13" s="33"/>
      <c r="WWA13" s="33"/>
      <c r="WWB13" s="33"/>
      <c r="WWC13" s="33"/>
      <c r="WWD13" s="33"/>
      <c r="WWE13" s="33"/>
      <c r="WWF13" s="33"/>
      <c r="WWG13" s="33"/>
      <c r="WWH13" s="33"/>
      <c r="WWI13" s="33"/>
      <c r="WWJ13" s="33"/>
      <c r="WWK13" s="33"/>
      <c r="WWL13" s="33"/>
      <c r="WWM13" s="33"/>
      <c r="WWN13" s="33"/>
      <c r="WWO13" s="33"/>
      <c r="WWP13" s="33"/>
      <c r="WWQ13" s="33"/>
      <c r="WWR13" s="33"/>
      <c r="WWS13" s="33"/>
      <c r="WWT13" s="33"/>
      <c r="WWU13" s="33"/>
      <c r="WWV13" s="33"/>
      <c r="WWW13" s="33"/>
      <c r="WWX13" s="33"/>
      <c r="WWY13" s="33"/>
      <c r="WWZ13" s="33"/>
      <c r="WXA13" s="33"/>
      <c r="WXB13" s="33"/>
      <c r="WXC13" s="33"/>
      <c r="WXD13" s="33"/>
      <c r="WXE13" s="33"/>
      <c r="WXF13" s="33"/>
      <c r="WXG13" s="33"/>
      <c r="WXH13" s="33"/>
      <c r="WXI13" s="33"/>
      <c r="WXJ13" s="33"/>
      <c r="WXK13" s="33"/>
      <c r="WXL13" s="33"/>
      <c r="WXM13" s="33"/>
      <c r="WXN13" s="33"/>
      <c r="WXO13" s="33"/>
      <c r="WXP13" s="33"/>
      <c r="WXQ13" s="33"/>
      <c r="WXR13" s="33"/>
      <c r="WXS13" s="33"/>
      <c r="WXT13" s="33"/>
      <c r="WXU13" s="33"/>
      <c r="WXV13" s="33"/>
      <c r="WXW13" s="33"/>
      <c r="WXX13" s="33"/>
      <c r="WXY13" s="33"/>
      <c r="WXZ13" s="33"/>
      <c r="WYA13" s="33"/>
      <c r="WYB13" s="33"/>
      <c r="WYC13" s="33"/>
      <c r="WYD13" s="33"/>
      <c r="WYE13" s="33"/>
      <c r="WYF13" s="33"/>
      <c r="WYG13" s="33"/>
      <c r="WYH13" s="33"/>
      <c r="WYI13" s="33"/>
      <c r="WYJ13" s="33"/>
      <c r="WYK13" s="33"/>
      <c r="WYL13" s="33"/>
      <c r="WYM13" s="33"/>
      <c r="WYN13" s="33"/>
      <c r="WYO13" s="33"/>
      <c r="WYP13" s="33"/>
      <c r="WYQ13" s="33"/>
      <c r="WYR13" s="33"/>
      <c r="WYS13" s="33"/>
      <c r="WYT13" s="33"/>
      <c r="WYU13" s="33"/>
      <c r="WYV13" s="33"/>
      <c r="WYW13" s="33"/>
      <c r="WYX13" s="33"/>
      <c r="WYY13" s="33"/>
      <c r="WYZ13" s="33"/>
      <c r="WZA13" s="33"/>
      <c r="WZB13" s="33"/>
      <c r="WZC13" s="33"/>
      <c r="WZD13" s="33"/>
      <c r="WZE13" s="33"/>
      <c r="WZF13" s="33"/>
      <c r="WZG13" s="33"/>
      <c r="WZH13" s="33"/>
      <c r="WZI13" s="33"/>
      <c r="WZJ13" s="33"/>
      <c r="WZK13" s="33"/>
      <c r="WZL13" s="33"/>
      <c r="WZM13" s="33"/>
      <c r="WZN13" s="33"/>
      <c r="WZO13" s="33"/>
      <c r="WZP13" s="33"/>
      <c r="WZQ13" s="33"/>
      <c r="WZR13" s="33"/>
      <c r="WZS13" s="33"/>
      <c r="WZT13" s="33"/>
      <c r="WZU13" s="33"/>
      <c r="WZV13" s="33"/>
      <c r="WZW13" s="33"/>
      <c r="WZX13" s="33"/>
      <c r="WZY13" s="33"/>
      <c r="WZZ13" s="33"/>
      <c r="XAA13" s="33"/>
      <c r="XAB13" s="33"/>
      <c r="XAC13" s="33"/>
      <c r="XAD13" s="33"/>
      <c r="XAE13" s="33"/>
      <c r="XAF13" s="33"/>
      <c r="XAG13" s="33"/>
      <c r="XAH13" s="33"/>
      <c r="XAI13" s="33"/>
      <c r="XAJ13" s="33"/>
      <c r="XAK13" s="33"/>
      <c r="XAL13" s="33"/>
      <c r="XAM13" s="33"/>
      <c r="XAN13" s="33"/>
      <c r="XAO13" s="33"/>
      <c r="XAP13" s="33"/>
      <c r="XAQ13" s="33"/>
      <c r="XAR13" s="33"/>
      <c r="XAS13" s="33"/>
      <c r="XAT13" s="33"/>
      <c r="XAU13" s="33"/>
      <c r="XAV13" s="33"/>
      <c r="XAW13" s="33"/>
      <c r="XAX13" s="33"/>
      <c r="XAY13" s="33"/>
      <c r="XAZ13" s="33"/>
      <c r="XBA13" s="33"/>
      <c r="XBB13" s="33"/>
      <c r="XBC13" s="33"/>
      <c r="XBD13" s="33"/>
      <c r="XBE13" s="33"/>
      <c r="XBF13" s="33"/>
      <c r="XBG13" s="33"/>
      <c r="XBH13" s="33"/>
      <c r="XBI13" s="33"/>
      <c r="XBJ13" s="33"/>
      <c r="XBK13" s="33"/>
      <c r="XBL13" s="33"/>
      <c r="XBM13" s="33"/>
      <c r="XBN13" s="33"/>
      <c r="XBO13" s="33"/>
      <c r="XBP13" s="33"/>
      <c r="XBQ13" s="33"/>
      <c r="XBR13" s="33"/>
      <c r="XBS13" s="33"/>
      <c r="XBT13" s="33"/>
      <c r="XBU13" s="33"/>
      <c r="XBV13" s="33"/>
      <c r="XBW13" s="33"/>
      <c r="XBX13" s="33"/>
      <c r="XBY13" s="33"/>
      <c r="XBZ13" s="33"/>
      <c r="XCA13" s="33"/>
      <c r="XCB13" s="33"/>
      <c r="XCC13" s="33"/>
      <c r="XCD13" s="33"/>
      <c r="XCE13" s="33"/>
      <c r="XCF13" s="33"/>
      <c r="XCG13" s="33"/>
      <c r="XCH13" s="33"/>
      <c r="XCI13" s="33"/>
      <c r="XCJ13" s="33"/>
      <c r="XCK13" s="33"/>
      <c r="XCL13" s="33"/>
      <c r="XCM13" s="33"/>
      <c r="XCN13" s="33"/>
      <c r="XCO13" s="33"/>
      <c r="XCP13" s="33"/>
      <c r="XCQ13" s="33"/>
      <c r="XCR13" s="33"/>
      <c r="XCS13" s="33"/>
      <c r="XCT13" s="33"/>
      <c r="XCU13" s="33"/>
      <c r="XCV13" s="33"/>
      <c r="XCW13" s="33"/>
      <c r="XCX13" s="33"/>
      <c r="XCY13" s="33"/>
      <c r="XCZ13" s="33"/>
      <c r="XDA13" s="33"/>
      <c r="XDB13" s="33"/>
      <c r="XDC13" s="33"/>
      <c r="XDD13" s="33"/>
      <c r="XDE13" s="33"/>
      <c r="XDF13" s="33"/>
      <c r="XDG13" s="33"/>
      <c r="XDH13" s="33"/>
      <c r="XDI13" s="33"/>
      <c r="XDJ13" s="33"/>
      <c r="XDK13" s="33"/>
      <c r="XDL13" s="33"/>
      <c r="XDM13" s="33"/>
      <c r="XDN13" s="33"/>
      <c r="XDO13" s="33"/>
      <c r="XDP13" s="33"/>
      <c r="XDQ13" s="33"/>
      <c r="XDR13" s="33"/>
      <c r="XDS13" s="33"/>
      <c r="XDT13" s="33"/>
      <c r="XDU13" s="33"/>
      <c r="XDV13" s="33"/>
      <c r="XDW13" s="33"/>
      <c r="XDX13" s="33"/>
      <c r="XDY13" s="33"/>
      <c r="XDZ13" s="33"/>
      <c r="XEA13" s="33"/>
      <c r="XEB13" s="33"/>
      <c r="XEC13" s="33"/>
      <c r="XED13" s="33"/>
      <c r="XEE13" s="33"/>
      <c r="XEF13" s="33"/>
      <c r="XEG13" s="33"/>
      <c r="XEH13" s="33"/>
      <c r="XEI13" s="33"/>
      <c r="XEJ13" s="33"/>
      <c r="XEK13" s="33"/>
      <c r="XEL13" s="33"/>
      <c r="XEM13" s="33"/>
      <c r="XEN13" s="33"/>
      <c r="XEO13" s="33"/>
      <c r="XEP13" s="33"/>
      <c r="XEQ13" s="33"/>
      <c r="XER13" s="33"/>
      <c r="XES13" s="33"/>
      <c r="XET13" s="33"/>
      <c r="XEU13" s="33"/>
      <c r="XEV13" s="33"/>
      <c r="XEW13" s="33"/>
    </row>
    <row r="14" spans="1:16377" ht="13.5" x14ac:dyDescent="0.25">
      <c r="A14" s="48" t="s">
        <v>164</v>
      </c>
      <c r="B14" s="38" t="s">
        <v>16</v>
      </c>
      <c r="C14" s="32" t="s">
        <v>99</v>
      </c>
      <c r="D14" s="63" t="s">
        <v>125</v>
      </c>
      <c r="E14" s="107">
        <v>800</v>
      </c>
      <c r="F14" s="104">
        <v>1</v>
      </c>
      <c r="G14" s="34"/>
      <c r="H14" s="34"/>
      <c r="I14" s="34"/>
      <c r="J14" s="34"/>
      <c r="K14" s="34"/>
      <c r="L14" s="34"/>
      <c r="M14" s="34"/>
      <c r="N14" s="34"/>
      <c r="O14" s="34"/>
      <c r="P14" s="34"/>
      <c r="Q14" s="34"/>
      <c r="R14" s="34"/>
      <c r="S14" s="34"/>
      <c r="T14" s="34"/>
      <c r="U14" s="34"/>
      <c r="V14" s="34"/>
      <c r="W14" s="34"/>
      <c r="X14" s="34"/>
      <c r="Y14" s="34"/>
      <c r="Z14" s="34"/>
      <c r="AA14" s="34"/>
      <c r="AB14" s="34"/>
      <c r="AC14" s="34"/>
      <c r="AD14" s="34"/>
      <c r="AE14" s="34"/>
      <c r="AF14" s="34"/>
      <c r="AG14" s="34"/>
      <c r="AH14" s="34"/>
      <c r="AI14" s="34"/>
      <c r="AJ14" s="34"/>
      <c r="AK14" s="34"/>
      <c r="AL14" s="34"/>
      <c r="AM14" s="34"/>
      <c r="AN14" s="34"/>
      <c r="AO14" s="34"/>
      <c r="AP14" s="34"/>
      <c r="AQ14" s="34"/>
      <c r="AR14" s="34"/>
      <c r="AS14" s="34"/>
      <c r="AT14" s="34"/>
      <c r="AU14" s="34"/>
      <c r="AV14" s="34"/>
      <c r="AW14" s="34"/>
      <c r="AX14" s="34"/>
      <c r="AY14" s="34"/>
      <c r="AZ14" s="34"/>
      <c r="BA14" s="34"/>
      <c r="BB14" s="34"/>
      <c r="BC14" s="34"/>
      <c r="BD14" s="34"/>
      <c r="BE14" s="34"/>
      <c r="BF14" s="34"/>
      <c r="BG14" s="34"/>
      <c r="BH14" s="34"/>
      <c r="BI14" s="34"/>
      <c r="BJ14" s="34"/>
      <c r="BK14" s="34"/>
      <c r="BL14" s="34"/>
      <c r="BM14" s="34"/>
      <c r="BN14" s="34"/>
      <c r="BO14" s="34"/>
      <c r="BP14" s="34"/>
      <c r="BQ14" s="34"/>
      <c r="BR14" s="34"/>
      <c r="BS14" s="34"/>
      <c r="BT14" s="34"/>
      <c r="BU14" s="34"/>
      <c r="BV14" s="34"/>
      <c r="BW14" s="34"/>
      <c r="BX14" s="34"/>
      <c r="BY14" s="34"/>
      <c r="BZ14" s="34"/>
      <c r="CA14" s="34"/>
      <c r="CB14" s="34"/>
      <c r="CC14" s="34"/>
      <c r="CD14" s="34"/>
      <c r="CE14" s="34"/>
      <c r="CF14" s="34"/>
      <c r="CG14" s="34"/>
      <c r="CH14" s="34"/>
      <c r="CI14" s="34"/>
      <c r="CJ14" s="34"/>
      <c r="CK14" s="34"/>
      <c r="CL14" s="34"/>
      <c r="CM14" s="34"/>
      <c r="CN14" s="34"/>
      <c r="CO14" s="34"/>
      <c r="CP14" s="34"/>
      <c r="CQ14" s="34"/>
      <c r="CR14" s="34"/>
      <c r="CS14" s="34"/>
      <c r="CT14" s="34"/>
      <c r="CU14" s="34"/>
      <c r="CV14" s="34"/>
      <c r="CW14" s="34"/>
      <c r="CX14" s="34"/>
      <c r="CY14" s="34"/>
      <c r="CZ14" s="34"/>
      <c r="DA14" s="34"/>
      <c r="DB14" s="34"/>
      <c r="DC14" s="34"/>
      <c r="DD14" s="34"/>
      <c r="DE14" s="34"/>
      <c r="DF14" s="34"/>
      <c r="DG14" s="34"/>
      <c r="DH14" s="34"/>
      <c r="DI14" s="34"/>
      <c r="DJ14" s="34"/>
      <c r="DK14" s="34"/>
      <c r="DL14" s="34"/>
      <c r="DM14" s="34"/>
      <c r="DN14" s="34"/>
      <c r="DO14" s="34"/>
      <c r="DP14" s="34"/>
      <c r="DQ14" s="34"/>
      <c r="DR14" s="34"/>
      <c r="DS14" s="34"/>
      <c r="DT14" s="34"/>
      <c r="DU14" s="34"/>
      <c r="DV14" s="34"/>
      <c r="DW14" s="34"/>
      <c r="DX14" s="34"/>
      <c r="DY14" s="34"/>
      <c r="DZ14" s="34"/>
      <c r="EA14" s="34"/>
      <c r="EB14" s="34"/>
      <c r="EC14" s="34"/>
      <c r="ED14" s="34"/>
      <c r="EE14" s="34"/>
      <c r="EF14" s="34"/>
      <c r="EG14" s="34"/>
      <c r="EH14" s="34"/>
      <c r="EI14" s="34"/>
      <c r="EJ14" s="34"/>
      <c r="EK14" s="34"/>
      <c r="EL14" s="34"/>
      <c r="EM14" s="34"/>
      <c r="EN14" s="34"/>
      <c r="EO14" s="34"/>
      <c r="EP14" s="34"/>
      <c r="EQ14" s="34"/>
      <c r="ER14" s="34"/>
      <c r="ES14" s="34"/>
      <c r="ET14" s="34"/>
      <c r="EU14" s="34"/>
      <c r="EV14" s="34"/>
      <c r="EW14" s="34"/>
      <c r="EX14" s="34"/>
      <c r="EY14" s="34"/>
      <c r="EZ14" s="34"/>
      <c r="FA14" s="34"/>
      <c r="FB14" s="34"/>
      <c r="FC14" s="34"/>
      <c r="FD14" s="34"/>
      <c r="FE14" s="34"/>
      <c r="FF14" s="34"/>
      <c r="FG14" s="34"/>
      <c r="FH14" s="34"/>
      <c r="FI14" s="34"/>
      <c r="FJ14" s="34"/>
      <c r="FK14" s="34"/>
      <c r="FL14" s="34"/>
      <c r="FM14" s="34"/>
      <c r="FN14" s="34"/>
      <c r="FO14" s="34"/>
      <c r="FP14" s="34"/>
      <c r="FQ14" s="34"/>
      <c r="FR14" s="34"/>
      <c r="FS14" s="34"/>
      <c r="FT14" s="34"/>
      <c r="FU14" s="34"/>
      <c r="FV14" s="34"/>
      <c r="FW14" s="34"/>
      <c r="FX14" s="34"/>
      <c r="FY14" s="34"/>
      <c r="FZ14" s="34"/>
      <c r="GA14" s="34"/>
      <c r="GB14" s="34"/>
      <c r="GC14" s="34"/>
      <c r="GD14" s="34"/>
      <c r="GE14" s="34"/>
      <c r="GF14" s="34"/>
      <c r="GG14" s="34"/>
      <c r="GH14" s="34"/>
      <c r="GI14" s="34"/>
      <c r="GJ14" s="34"/>
      <c r="GK14" s="34"/>
      <c r="GL14" s="34"/>
      <c r="GM14" s="34"/>
      <c r="GN14" s="34"/>
      <c r="GO14" s="34"/>
      <c r="GP14" s="34"/>
      <c r="GQ14" s="34"/>
      <c r="GR14" s="34"/>
      <c r="GS14" s="34"/>
      <c r="GT14" s="34"/>
      <c r="GU14" s="34"/>
      <c r="GV14" s="34"/>
      <c r="GW14" s="34"/>
      <c r="GX14" s="34"/>
      <c r="GY14" s="34"/>
      <c r="GZ14" s="34"/>
      <c r="HA14" s="34"/>
      <c r="HB14" s="34"/>
      <c r="HC14" s="34"/>
      <c r="HD14" s="34"/>
      <c r="HE14" s="34"/>
      <c r="HF14" s="34"/>
      <c r="HG14" s="34"/>
      <c r="HH14" s="34"/>
      <c r="HI14" s="34"/>
      <c r="HJ14" s="34"/>
      <c r="HK14" s="34"/>
      <c r="HL14" s="34"/>
      <c r="HM14" s="34"/>
      <c r="HN14" s="34"/>
      <c r="HO14" s="34"/>
      <c r="HP14" s="34"/>
      <c r="HQ14" s="34"/>
      <c r="HR14" s="34"/>
      <c r="HS14" s="34"/>
      <c r="HT14" s="34"/>
      <c r="HU14" s="34"/>
      <c r="HV14" s="34"/>
      <c r="HW14" s="34"/>
      <c r="HX14" s="34"/>
      <c r="HY14" s="34"/>
      <c r="HZ14" s="34"/>
      <c r="IA14" s="34"/>
      <c r="IB14" s="34"/>
      <c r="IC14" s="34"/>
      <c r="ID14" s="34"/>
      <c r="IE14" s="34"/>
      <c r="IF14" s="34"/>
      <c r="IG14" s="34"/>
      <c r="IH14" s="34"/>
      <c r="II14" s="34"/>
      <c r="IJ14" s="34"/>
      <c r="IK14" s="34"/>
      <c r="IL14" s="34"/>
      <c r="IM14" s="34"/>
      <c r="IN14" s="34"/>
      <c r="IO14" s="34"/>
      <c r="IP14" s="34"/>
      <c r="IQ14" s="34"/>
      <c r="IR14" s="34"/>
      <c r="IS14" s="34"/>
      <c r="IT14" s="34"/>
      <c r="IU14" s="34"/>
      <c r="IV14" s="34"/>
      <c r="IW14" s="34"/>
      <c r="IX14" s="34"/>
      <c r="IY14" s="34"/>
      <c r="IZ14" s="34"/>
      <c r="JA14" s="34"/>
      <c r="JB14" s="34"/>
      <c r="JC14" s="34"/>
      <c r="JD14" s="34"/>
      <c r="JE14" s="34"/>
      <c r="JF14" s="34"/>
      <c r="JG14" s="34"/>
      <c r="JH14" s="34"/>
      <c r="JI14" s="34"/>
      <c r="JJ14" s="34"/>
      <c r="JK14" s="34"/>
      <c r="JL14" s="34"/>
      <c r="JM14" s="34"/>
      <c r="JN14" s="34"/>
      <c r="JO14" s="34"/>
      <c r="JP14" s="34"/>
      <c r="JQ14" s="34"/>
      <c r="JR14" s="34"/>
      <c r="JS14" s="34"/>
      <c r="JT14" s="34"/>
      <c r="JU14" s="34"/>
      <c r="JV14" s="34"/>
      <c r="JW14" s="34"/>
      <c r="JX14" s="34"/>
      <c r="JY14" s="34"/>
      <c r="JZ14" s="34"/>
      <c r="KA14" s="34"/>
      <c r="KB14" s="34"/>
      <c r="KC14" s="34"/>
      <c r="KD14" s="34"/>
      <c r="KE14" s="34"/>
      <c r="KF14" s="34"/>
      <c r="KG14" s="34"/>
      <c r="KH14" s="34"/>
      <c r="KI14" s="34"/>
      <c r="KJ14" s="34"/>
      <c r="KK14" s="34"/>
      <c r="KL14" s="34"/>
      <c r="KM14" s="34"/>
      <c r="KN14" s="34"/>
      <c r="KO14" s="34"/>
      <c r="KP14" s="34"/>
      <c r="KQ14" s="34"/>
      <c r="KR14" s="34"/>
      <c r="KS14" s="34"/>
      <c r="KT14" s="34"/>
      <c r="KU14" s="34"/>
      <c r="KV14" s="34"/>
      <c r="KW14" s="34"/>
      <c r="KX14" s="34"/>
      <c r="KY14" s="34"/>
      <c r="KZ14" s="34"/>
      <c r="LA14" s="34"/>
      <c r="LB14" s="34"/>
      <c r="LC14" s="34"/>
      <c r="LD14" s="34"/>
      <c r="LE14" s="34"/>
      <c r="LF14" s="34"/>
      <c r="LG14" s="34"/>
      <c r="LH14" s="34"/>
      <c r="LI14" s="34"/>
      <c r="LJ14" s="34"/>
      <c r="LK14" s="34"/>
      <c r="LL14" s="34"/>
      <c r="LM14" s="34"/>
      <c r="LN14" s="34"/>
      <c r="LO14" s="34"/>
      <c r="LP14" s="34"/>
      <c r="LQ14" s="34"/>
      <c r="LR14" s="34"/>
      <c r="LS14" s="34"/>
      <c r="LT14" s="34"/>
      <c r="LU14" s="34"/>
      <c r="LV14" s="34"/>
      <c r="LW14" s="34"/>
      <c r="LX14" s="34"/>
      <c r="LY14" s="34"/>
      <c r="LZ14" s="34"/>
      <c r="MA14" s="34"/>
      <c r="MB14" s="34"/>
      <c r="MC14" s="34"/>
      <c r="MD14" s="34"/>
      <c r="ME14" s="34"/>
      <c r="MF14" s="34"/>
      <c r="MG14" s="34"/>
      <c r="MH14" s="34"/>
      <c r="MI14" s="34"/>
      <c r="MJ14" s="34"/>
      <c r="MK14" s="34"/>
      <c r="ML14" s="34"/>
      <c r="MM14" s="34"/>
      <c r="MN14" s="34"/>
      <c r="MO14" s="34"/>
      <c r="MP14" s="34"/>
      <c r="MQ14" s="34"/>
      <c r="MR14" s="34"/>
      <c r="MS14" s="34"/>
      <c r="MT14" s="34"/>
      <c r="MU14" s="34"/>
      <c r="MV14" s="34"/>
      <c r="MW14" s="34"/>
      <c r="MX14" s="34"/>
      <c r="MY14" s="34"/>
      <c r="MZ14" s="34"/>
      <c r="NA14" s="34"/>
      <c r="NB14" s="34"/>
      <c r="NC14" s="34"/>
      <c r="ND14" s="34"/>
      <c r="NE14" s="34"/>
      <c r="NF14" s="34"/>
      <c r="NG14" s="34"/>
      <c r="NH14" s="34"/>
      <c r="NI14" s="34"/>
      <c r="NJ14" s="34"/>
      <c r="NK14" s="34"/>
      <c r="NL14" s="34"/>
      <c r="NM14" s="34"/>
      <c r="NN14" s="34"/>
      <c r="NO14" s="34"/>
      <c r="NP14" s="34"/>
      <c r="NQ14" s="34"/>
      <c r="NR14" s="34"/>
      <c r="NS14" s="34"/>
      <c r="NT14" s="34"/>
      <c r="NU14" s="34"/>
      <c r="NV14" s="34"/>
      <c r="NW14" s="34"/>
      <c r="NX14" s="34"/>
      <c r="NY14" s="34"/>
      <c r="NZ14" s="34"/>
      <c r="OA14" s="34"/>
      <c r="OB14" s="34"/>
      <c r="OC14" s="34"/>
      <c r="OD14" s="34"/>
      <c r="OE14" s="34"/>
      <c r="OF14" s="34"/>
      <c r="OG14" s="34"/>
      <c r="OH14" s="34"/>
      <c r="OI14" s="34"/>
      <c r="OJ14" s="34"/>
      <c r="OK14" s="34"/>
      <c r="OL14" s="34"/>
      <c r="OM14" s="34"/>
      <c r="ON14" s="34"/>
      <c r="OO14" s="34"/>
      <c r="OP14" s="34"/>
      <c r="OQ14" s="34"/>
      <c r="OR14" s="34"/>
      <c r="OS14" s="34"/>
      <c r="OT14" s="34"/>
      <c r="OU14" s="34"/>
      <c r="OV14" s="34"/>
      <c r="OW14" s="34"/>
      <c r="OX14" s="34"/>
      <c r="OY14" s="34"/>
      <c r="OZ14" s="34"/>
      <c r="PA14" s="34"/>
      <c r="PB14" s="34"/>
      <c r="PC14" s="34"/>
      <c r="PD14" s="34"/>
      <c r="PE14" s="34"/>
      <c r="PF14" s="34"/>
      <c r="PG14" s="34"/>
      <c r="PH14" s="34"/>
      <c r="PI14" s="34"/>
      <c r="PJ14" s="34"/>
      <c r="PK14" s="34"/>
      <c r="PL14" s="34"/>
      <c r="PM14" s="34"/>
      <c r="PN14" s="34"/>
      <c r="PO14" s="34"/>
      <c r="PP14" s="34"/>
      <c r="PQ14" s="34"/>
      <c r="PR14" s="34"/>
      <c r="PS14" s="34"/>
      <c r="PT14" s="34"/>
      <c r="PU14" s="34"/>
      <c r="PV14" s="34"/>
      <c r="PW14" s="34"/>
      <c r="PX14" s="34"/>
      <c r="PY14" s="34"/>
      <c r="PZ14" s="34"/>
      <c r="QA14" s="34"/>
      <c r="QB14" s="34"/>
      <c r="QC14" s="34"/>
      <c r="QD14" s="34"/>
      <c r="QE14" s="34"/>
      <c r="QF14" s="34"/>
      <c r="QG14" s="34"/>
      <c r="QH14" s="34"/>
      <c r="QI14" s="34"/>
      <c r="QJ14" s="34"/>
      <c r="QK14" s="34"/>
      <c r="QL14" s="34"/>
      <c r="QM14" s="34"/>
      <c r="QN14" s="34"/>
      <c r="QO14" s="34"/>
      <c r="QP14" s="34"/>
      <c r="QQ14" s="34"/>
      <c r="QR14" s="34"/>
      <c r="QS14" s="34"/>
      <c r="QT14" s="34"/>
      <c r="QU14" s="34"/>
      <c r="QV14" s="34"/>
      <c r="QW14" s="34"/>
      <c r="QX14" s="34"/>
      <c r="QY14" s="34"/>
      <c r="QZ14" s="34"/>
      <c r="RA14" s="34"/>
      <c r="RB14" s="34"/>
      <c r="RC14" s="34"/>
      <c r="RD14" s="34"/>
      <c r="RE14" s="34"/>
      <c r="RF14" s="34"/>
      <c r="RG14" s="34"/>
      <c r="RH14" s="34"/>
      <c r="RI14" s="34"/>
      <c r="RJ14" s="34"/>
      <c r="RK14" s="34"/>
      <c r="RL14" s="34"/>
      <c r="RM14" s="34"/>
      <c r="RN14" s="34"/>
      <c r="RO14" s="34"/>
      <c r="RP14" s="34"/>
      <c r="RQ14" s="34"/>
      <c r="RR14" s="34"/>
      <c r="RS14" s="34"/>
      <c r="RT14" s="34"/>
      <c r="RU14" s="34"/>
      <c r="RV14" s="34"/>
      <c r="RW14" s="34"/>
      <c r="RX14" s="34"/>
      <c r="RY14" s="34"/>
      <c r="RZ14" s="34"/>
      <c r="SA14" s="34"/>
      <c r="SB14" s="34"/>
      <c r="SC14" s="34"/>
      <c r="SD14" s="34"/>
      <c r="SE14" s="34"/>
      <c r="SF14" s="34"/>
      <c r="SG14" s="34"/>
      <c r="SH14" s="34"/>
      <c r="SI14" s="34"/>
      <c r="SJ14" s="34"/>
      <c r="SK14" s="34"/>
      <c r="SL14" s="34"/>
      <c r="SM14" s="34"/>
      <c r="SN14" s="34"/>
      <c r="SO14" s="34"/>
      <c r="SP14" s="34"/>
      <c r="SQ14" s="34"/>
      <c r="SR14" s="34"/>
      <c r="SS14" s="34"/>
      <c r="ST14" s="34"/>
      <c r="SU14" s="34"/>
      <c r="SV14" s="34"/>
      <c r="SW14" s="34"/>
      <c r="SX14" s="34"/>
      <c r="SY14" s="34"/>
      <c r="SZ14" s="34"/>
      <c r="TA14" s="34"/>
      <c r="TB14" s="34"/>
      <c r="TC14" s="34"/>
      <c r="TD14" s="34"/>
      <c r="TE14" s="34"/>
      <c r="TF14" s="34"/>
      <c r="TG14" s="34"/>
      <c r="TH14" s="34"/>
      <c r="TI14" s="34"/>
      <c r="TJ14" s="34"/>
      <c r="TK14" s="34"/>
      <c r="TL14" s="34"/>
      <c r="TM14" s="34"/>
      <c r="TN14" s="34"/>
      <c r="TO14" s="34"/>
      <c r="TP14" s="34"/>
      <c r="TQ14" s="34"/>
      <c r="TR14" s="34"/>
      <c r="TS14" s="34"/>
      <c r="TT14" s="34"/>
      <c r="TU14" s="34"/>
      <c r="TV14" s="34"/>
      <c r="TW14" s="34"/>
      <c r="TX14" s="34"/>
      <c r="TY14" s="34"/>
      <c r="TZ14" s="34"/>
      <c r="UA14" s="34"/>
      <c r="UB14" s="34"/>
      <c r="UC14" s="34"/>
      <c r="UD14" s="34"/>
      <c r="UE14" s="34"/>
      <c r="UF14" s="34"/>
      <c r="UG14" s="34"/>
      <c r="UH14" s="34"/>
      <c r="UI14" s="34"/>
      <c r="UJ14" s="34"/>
      <c r="UK14" s="34"/>
      <c r="UL14" s="34"/>
      <c r="UM14" s="34"/>
      <c r="UN14" s="34"/>
      <c r="UO14" s="34"/>
      <c r="UP14" s="34"/>
      <c r="UQ14" s="34"/>
      <c r="UR14" s="34"/>
      <c r="US14" s="34"/>
      <c r="UT14" s="34"/>
      <c r="UU14" s="34"/>
      <c r="UV14" s="34"/>
      <c r="UW14" s="34"/>
      <c r="UX14" s="34"/>
      <c r="UY14" s="34"/>
      <c r="UZ14" s="34"/>
      <c r="VA14" s="34"/>
      <c r="VB14" s="34"/>
      <c r="VC14" s="34"/>
      <c r="VD14" s="34"/>
      <c r="VE14" s="34"/>
      <c r="VF14" s="34"/>
      <c r="VG14" s="34"/>
      <c r="VH14" s="34"/>
      <c r="VI14" s="34"/>
      <c r="VJ14" s="34"/>
      <c r="VK14" s="34"/>
      <c r="VL14" s="34"/>
      <c r="VM14" s="34"/>
      <c r="VN14" s="34"/>
      <c r="VO14" s="34"/>
      <c r="VP14" s="34"/>
      <c r="VQ14" s="34"/>
      <c r="VR14" s="34"/>
      <c r="VS14" s="34"/>
      <c r="VT14" s="34"/>
      <c r="VU14" s="34"/>
      <c r="VV14" s="34"/>
      <c r="VW14" s="34"/>
      <c r="VX14" s="34"/>
      <c r="VY14" s="34"/>
      <c r="VZ14" s="34"/>
      <c r="WA14" s="34"/>
      <c r="WB14" s="34"/>
      <c r="WC14" s="34"/>
      <c r="WD14" s="34"/>
      <c r="WE14" s="34"/>
      <c r="WF14" s="34"/>
      <c r="WG14" s="34"/>
      <c r="WH14" s="34"/>
      <c r="WI14" s="34"/>
      <c r="WJ14" s="34"/>
      <c r="WK14" s="34"/>
      <c r="WL14" s="34"/>
      <c r="WM14" s="34"/>
      <c r="WN14" s="34"/>
      <c r="WO14" s="34"/>
      <c r="WP14" s="34"/>
      <c r="WQ14" s="34"/>
      <c r="WR14" s="34"/>
      <c r="WS14" s="34"/>
      <c r="WT14" s="34"/>
      <c r="WU14" s="34"/>
      <c r="WV14" s="34"/>
      <c r="WW14" s="34"/>
      <c r="WX14" s="34"/>
      <c r="WY14" s="34"/>
      <c r="WZ14" s="34"/>
      <c r="XA14" s="34"/>
      <c r="XB14" s="34"/>
      <c r="XC14" s="34"/>
      <c r="XD14" s="34"/>
      <c r="XE14" s="34"/>
      <c r="XF14" s="34"/>
      <c r="XG14" s="34"/>
      <c r="XH14" s="34"/>
      <c r="XI14" s="34"/>
      <c r="XJ14" s="34"/>
      <c r="XK14" s="34"/>
      <c r="XL14" s="34"/>
      <c r="XM14" s="34"/>
      <c r="XN14" s="34"/>
      <c r="XO14" s="34"/>
      <c r="XP14" s="34"/>
      <c r="XQ14" s="34"/>
      <c r="XR14" s="34"/>
      <c r="XS14" s="34"/>
      <c r="XT14" s="34"/>
      <c r="XU14" s="34"/>
      <c r="XV14" s="34"/>
      <c r="XW14" s="34"/>
      <c r="XX14" s="34"/>
      <c r="XY14" s="34"/>
      <c r="XZ14" s="34"/>
      <c r="YA14" s="34"/>
      <c r="YB14" s="34"/>
      <c r="YC14" s="34"/>
      <c r="YD14" s="34"/>
      <c r="YE14" s="34"/>
      <c r="YF14" s="34"/>
      <c r="YG14" s="34"/>
      <c r="YH14" s="34"/>
      <c r="YI14" s="34"/>
      <c r="YJ14" s="34"/>
      <c r="YK14" s="34"/>
      <c r="YL14" s="34"/>
      <c r="YM14" s="34"/>
      <c r="YN14" s="34"/>
      <c r="YO14" s="34"/>
      <c r="YP14" s="34"/>
      <c r="YQ14" s="34"/>
      <c r="YR14" s="34"/>
      <c r="YS14" s="34"/>
      <c r="YT14" s="34"/>
      <c r="YU14" s="34"/>
      <c r="YV14" s="34"/>
      <c r="YW14" s="34"/>
      <c r="YX14" s="34"/>
      <c r="YY14" s="34"/>
      <c r="YZ14" s="34"/>
      <c r="ZA14" s="34"/>
      <c r="ZB14" s="34"/>
      <c r="ZC14" s="34"/>
      <c r="ZD14" s="34"/>
      <c r="ZE14" s="34"/>
      <c r="ZF14" s="34"/>
      <c r="ZG14" s="34"/>
      <c r="ZH14" s="34"/>
      <c r="ZI14" s="34"/>
      <c r="ZJ14" s="34"/>
      <c r="ZK14" s="34"/>
      <c r="ZL14" s="34"/>
      <c r="ZM14" s="34"/>
      <c r="ZN14" s="34"/>
      <c r="ZO14" s="34"/>
      <c r="ZP14" s="34"/>
      <c r="ZQ14" s="34"/>
      <c r="ZR14" s="34"/>
      <c r="ZS14" s="34"/>
      <c r="ZT14" s="34"/>
      <c r="ZU14" s="34"/>
      <c r="ZV14" s="34"/>
      <c r="ZW14" s="34"/>
      <c r="ZX14" s="34"/>
      <c r="ZY14" s="34"/>
      <c r="ZZ14" s="34"/>
      <c r="AAA14" s="34"/>
      <c r="AAB14" s="34"/>
      <c r="AAC14" s="34"/>
      <c r="AAD14" s="34"/>
      <c r="AAE14" s="34"/>
      <c r="AAF14" s="34"/>
      <c r="AAG14" s="34"/>
      <c r="AAH14" s="34"/>
      <c r="AAI14" s="34"/>
      <c r="AAJ14" s="34"/>
      <c r="AAK14" s="34"/>
      <c r="AAL14" s="34"/>
      <c r="AAM14" s="34"/>
      <c r="AAN14" s="34"/>
      <c r="AAO14" s="34"/>
      <c r="AAP14" s="34"/>
      <c r="AAQ14" s="34"/>
      <c r="AAR14" s="34"/>
      <c r="AAS14" s="34"/>
      <c r="AAT14" s="34"/>
      <c r="AAU14" s="34"/>
      <c r="AAV14" s="34"/>
      <c r="AAW14" s="34"/>
      <c r="AAX14" s="34"/>
      <c r="AAY14" s="34"/>
      <c r="AAZ14" s="34"/>
      <c r="ABA14" s="34"/>
      <c r="ABB14" s="34"/>
      <c r="ABC14" s="34"/>
      <c r="ABD14" s="34"/>
      <c r="ABE14" s="34"/>
      <c r="ABF14" s="34"/>
      <c r="ABG14" s="34"/>
      <c r="ABH14" s="34"/>
      <c r="ABI14" s="34"/>
      <c r="ABJ14" s="34"/>
      <c r="ABK14" s="34"/>
      <c r="ABL14" s="34"/>
      <c r="ABM14" s="34"/>
      <c r="ABN14" s="34"/>
      <c r="ABO14" s="34"/>
      <c r="ABP14" s="34"/>
      <c r="ABQ14" s="34"/>
      <c r="ABR14" s="34"/>
      <c r="ABS14" s="34"/>
      <c r="ABT14" s="34"/>
      <c r="ABU14" s="34"/>
      <c r="ABV14" s="34"/>
      <c r="ABW14" s="34"/>
      <c r="ABX14" s="34"/>
      <c r="ABY14" s="34"/>
      <c r="ABZ14" s="34"/>
      <c r="ACA14" s="34"/>
      <c r="ACB14" s="34"/>
      <c r="ACC14" s="34"/>
      <c r="ACD14" s="34"/>
      <c r="ACE14" s="34"/>
      <c r="ACF14" s="34"/>
      <c r="ACG14" s="34"/>
      <c r="ACH14" s="34"/>
      <c r="ACI14" s="34"/>
      <c r="ACJ14" s="34"/>
      <c r="ACK14" s="34"/>
      <c r="ACL14" s="34"/>
      <c r="ACM14" s="34"/>
      <c r="ACN14" s="34"/>
      <c r="ACO14" s="34"/>
      <c r="ACP14" s="34"/>
      <c r="ACQ14" s="34"/>
      <c r="ACR14" s="34"/>
      <c r="ACS14" s="34"/>
      <c r="ACT14" s="34"/>
      <c r="ACU14" s="34"/>
      <c r="ACV14" s="34"/>
      <c r="ACW14" s="34"/>
      <c r="ACX14" s="34"/>
      <c r="ACY14" s="34"/>
      <c r="ACZ14" s="34"/>
      <c r="ADA14" s="34"/>
      <c r="ADB14" s="34"/>
      <c r="ADC14" s="34"/>
      <c r="ADD14" s="34"/>
      <c r="ADE14" s="34"/>
      <c r="ADF14" s="34"/>
      <c r="ADG14" s="34"/>
      <c r="ADH14" s="34"/>
      <c r="ADI14" s="34"/>
      <c r="ADJ14" s="34"/>
      <c r="ADK14" s="34"/>
      <c r="ADL14" s="34"/>
      <c r="ADM14" s="34"/>
      <c r="ADN14" s="34"/>
      <c r="ADO14" s="34"/>
      <c r="ADP14" s="34"/>
      <c r="ADQ14" s="34"/>
      <c r="ADR14" s="34"/>
      <c r="ADS14" s="34"/>
      <c r="ADT14" s="34"/>
      <c r="ADU14" s="34"/>
      <c r="ADV14" s="34"/>
      <c r="ADW14" s="34"/>
      <c r="ADX14" s="34"/>
      <c r="ADY14" s="34"/>
      <c r="ADZ14" s="34"/>
      <c r="AEA14" s="34"/>
      <c r="AEB14" s="34"/>
      <c r="AEC14" s="34"/>
      <c r="AED14" s="34"/>
      <c r="AEE14" s="34"/>
      <c r="AEF14" s="34"/>
      <c r="AEG14" s="34"/>
      <c r="AEH14" s="34"/>
      <c r="AEI14" s="34"/>
      <c r="AEJ14" s="34"/>
      <c r="AEK14" s="34"/>
      <c r="AEL14" s="34"/>
      <c r="AEM14" s="34"/>
      <c r="AEN14" s="34"/>
      <c r="AEO14" s="34"/>
      <c r="AEP14" s="34"/>
      <c r="AEQ14" s="34"/>
      <c r="AER14" s="34"/>
      <c r="AES14" s="34"/>
      <c r="AET14" s="34"/>
      <c r="AEU14" s="34"/>
      <c r="AEV14" s="34"/>
      <c r="AEW14" s="34"/>
      <c r="AEX14" s="34"/>
      <c r="AEY14" s="34"/>
      <c r="AEZ14" s="34"/>
      <c r="AFA14" s="34"/>
      <c r="AFB14" s="34"/>
      <c r="AFC14" s="34"/>
      <c r="AFD14" s="34"/>
      <c r="AFE14" s="34"/>
      <c r="AFF14" s="34"/>
      <c r="AFG14" s="34"/>
      <c r="AFH14" s="34"/>
      <c r="AFI14" s="34"/>
      <c r="AFJ14" s="34"/>
      <c r="AFK14" s="34"/>
      <c r="AFL14" s="34"/>
      <c r="AFM14" s="34"/>
      <c r="AFN14" s="34"/>
      <c r="AFO14" s="34"/>
      <c r="AFP14" s="34"/>
      <c r="AFQ14" s="34"/>
      <c r="AFR14" s="34"/>
      <c r="AFS14" s="34"/>
      <c r="AFT14" s="34"/>
      <c r="AFU14" s="34"/>
      <c r="AFV14" s="34"/>
      <c r="AFW14" s="34"/>
      <c r="AFX14" s="34"/>
      <c r="AFY14" s="34"/>
      <c r="AFZ14" s="34"/>
      <c r="AGA14" s="34"/>
      <c r="AGB14" s="34"/>
      <c r="AGC14" s="34"/>
      <c r="AGD14" s="34"/>
      <c r="AGE14" s="34"/>
      <c r="AGF14" s="34"/>
      <c r="AGG14" s="34"/>
      <c r="AGH14" s="34"/>
      <c r="AGI14" s="34"/>
      <c r="AGJ14" s="34"/>
      <c r="AGK14" s="34"/>
      <c r="AGL14" s="34"/>
      <c r="AGM14" s="34"/>
      <c r="AGN14" s="34"/>
      <c r="AGO14" s="34"/>
      <c r="AGP14" s="34"/>
      <c r="AGQ14" s="34"/>
      <c r="AGR14" s="34"/>
      <c r="AGS14" s="34"/>
      <c r="AGT14" s="34"/>
      <c r="AGU14" s="34"/>
      <c r="AGV14" s="34"/>
      <c r="AGW14" s="34"/>
      <c r="AGX14" s="34"/>
      <c r="AGY14" s="34"/>
      <c r="AGZ14" s="34"/>
      <c r="AHA14" s="34"/>
      <c r="AHB14" s="34"/>
      <c r="AHC14" s="34"/>
      <c r="AHD14" s="34"/>
      <c r="AHE14" s="34"/>
      <c r="AHF14" s="34"/>
      <c r="AHG14" s="34"/>
      <c r="AHH14" s="34"/>
      <c r="AHI14" s="34"/>
      <c r="AHJ14" s="34"/>
      <c r="AHK14" s="34"/>
      <c r="AHL14" s="34"/>
      <c r="AHM14" s="34"/>
      <c r="AHN14" s="34"/>
      <c r="AHO14" s="34"/>
      <c r="AHP14" s="34"/>
      <c r="AHQ14" s="34"/>
      <c r="AHR14" s="34"/>
      <c r="AHS14" s="34"/>
      <c r="AHT14" s="34"/>
      <c r="AHU14" s="34"/>
      <c r="AHV14" s="34"/>
      <c r="AHW14" s="34"/>
      <c r="AHX14" s="34"/>
      <c r="AHY14" s="34"/>
      <c r="AHZ14" s="34"/>
      <c r="AIA14" s="34"/>
      <c r="AIB14" s="34"/>
      <c r="AIC14" s="34"/>
      <c r="AID14" s="34"/>
      <c r="AIE14" s="34"/>
      <c r="AIF14" s="34"/>
      <c r="AIG14" s="34"/>
      <c r="AIH14" s="34"/>
      <c r="AII14" s="34"/>
      <c r="AIJ14" s="34"/>
      <c r="AIK14" s="34"/>
      <c r="AIL14" s="34"/>
      <c r="AIM14" s="34"/>
      <c r="AIN14" s="34"/>
      <c r="AIO14" s="34"/>
      <c r="AIP14" s="34"/>
      <c r="AIQ14" s="34"/>
      <c r="AIR14" s="34"/>
      <c r="AIS14" s="34"/>
      <c r="AIT14" s="34"/>
      <c r="AIU14" s="34"/>
      <c r="AIV14" s="34"/>
      <c r="AIW14" s="34"/>
      <c r="AIX14" s="34"/>
      <c r="AIY14" s="34"/>
      <c r="AIZ14" s="34"/>
      <c r="AJA14" s="34"/>
      <c r="AJB14" s="34"/>
      <c r="AJC14" s="34"/>
      <c r="AJD14" s="34"/>
      <c r="AJE14" s="34"/>
      <c r="AJF14" s="34"/>
      <c r="AJG14" s="34"/>
      <c r="AJH14" s="34"/>
      <c r="AJI14" s="34"/>
      <c r="AJJ14" s="34"/>
      <c r="AJK14" s="34"/>
      <c r="AJL14" s="34"/>
      <c r="AJM14" s="34"/>
      <c r="AJN14" s="34"/>
      <c r="AJO14" s="34"/>
      <c r="AJP14" s="34"/>
      <c r="AJQ14" s="34"/>
      <c r="AJR14" s="34"/>
      <c r="AJS14" s="34"/>
      <c r="AJT14" s="34"/>
      <c r="AJU14" s="34"/>
      <c r="AJV14" s="34"/>
      <c r="AJW14" s="34"/>
      <c r="AJX14" s="34"/>
      <c r="AJY14" s="34"/>
      <c r="AJZ14" s="34"/>
      <c r="AKA14" s="34"/>
      <c r="AKB14" s="34"/>
      <c r="AKC14" s="34"/>
      <c r="AKD14" s="34"/>
      <c r="AKE14" s="34"/>
      <c r="AKF14" s="34"/>
      <c r="AKG14" s="34"/>
      <c r="AKH14" s="34"/>
      <c r="AKI14" s="34"/>
      <c r="AKJ14" s="34"/>
      <c r="AKK14" s="34"/>
      <c r="AKL14" s="34"/>
      <c r="AKM14" s="34"/>
      <c r="AKN14" s="34"/>
      <c r="AKO14" s="34"/>
      <c r="AKP14" s="34"/>
      <c r="AKQ14" s="34"/>
      <c r="AKR14" s="34"/>
      <c r="AKS14" s="34"/>
      <c r="AKT14" s="34"/>
      <c r="AKU14" s="34"/>
      <c r="AKV14" s="34"/>
      <c r="AKW14" s="34"/>
      <c r="AKX14" s="34"/>
      <c r="AKY14" s="34"/>
      <c r="AKZ14" s="34"/>
      <c r="ALA14" s="34"/>
      <c r="ALB14" s="34"/>
      <c r="ALC14" s="34"/>
      <c r="ALD14" s="34"/>
      <c r="ALE14" s="34"/>
      <c r="ALF14" s="34"/>
      <c r="ALG14" s="34"/>
      <c r="ALH14" s="34"/>
      <c r="ALI14" s="34"/>
      <c r="ALJ14" s="34"/>
      <c r="ALK14" s="34"/>
      <c r="ALL14" s="34"/>
      <c r="ALM14" s="34"/>
      <c r="ALN14" s="34"/>
      <c r="ALO14" s="34"/>
      <c r="ALP14" s="34"/>
      <c r="ALQ14" s="34"/>
      <c r="ALR14" s="34"/>
      <c r="ALS14" s="34"/>
      <c r="ALT14" s="34"/>
      <c r="ALU14" s="34"/>
      <c r="ALV14" s="34"/>
      <c r="ALW14" s="34"/>
      <c r="ALX14" s="34"/>
      <c r="ALY14" s="34"/>
      <c r="ALZ14" s="34"/>
      <c r="AMA14" s="34"/>
      <c r="AMB14" s="34"/>
      <c r="AMC14" s="34"/>
      <c r="AMD14" s="34"/>
      <c r="AME14" s="34"/>
      <c r="AMF14" s="34"/>
      <c r="AMG14" s="34"/>
      <c r="AMH14" s="34"/>
      <c r="AMI14" s="34"/>
      <c r="AMJ14" s="34"/>
      <c r="AMK14" s="34"/>
      <c r="AML14" s="34"/>
      <c r="AMM14" s="34"/>
      <c r="AMN14" s="34"/>
      <c r="AMO14" s="34"/>
      <c r="AMP14" s="34"/>
      <c r="AMQ14" s="34"/>
      <c r="AMR14" s="34"/>
      <c r="AMS14" s="34"/>
      <c r="AMT14" s="34"/>
      <c r="AMU14" s="34"/>
      <c r="AMV14" s="34"/>
      <c r="AMW14" s="34"/>
      <c r="AMX14" s="34"/>
      <c r="AMY14" s="34"/>
      <c r="AMZ14" s="34"/>
      <c r="ANA14" s="34"/>
      <c r="ANB14" s="34"/>
      <c r="ANC14" s="34"/>
      <c r="AND14" s="34"/>
      <c r="ANE14" s="34"/>
      <c r="ANF14" s="34"/>
      <c r="ANG14" s="34"/>
      <c r="ANH14" s="34"/>
      <c r="ANI14" s="34"/>
      <c r="ANJ14" s="34"/>
      <c r="ANK14" s="34"/>
      <c r="ANL14" s="34"/>
      <c r="ANM14" s="34"/>
      <c r="ANN14" s="34"/>
      <c r="ANO14" s="34"/>
      <c r="ANP14" s="34"/>
      <c r="ANQ14" s="34"/>
      <c r="ANR14" s="34"/>
      <c r="ANS14" s="34"/>
      <c r="ANT14" s="34"/>
      <c r="ANU14" s="34"/>
      <c r="ANV14" s="34"/>
      <c r="ANW14" s="34"/>
      <c r="ANX14" s="34"/>
      <c r="ANY14" s="34"/>
      <c r="ANZ14" s="34"/>
      <c r="AOA14" s="34"/>
      <c r="AOB14" s="34"/>
      <c r="AOC14" s="34"/>
      <c r="AOD14" s="34"/>
      <c r="AOE14" s="34"/>
      <c r="AOF14" s="34"/>
      <c r="AOG14" s="34"/>
      <c r="AOH14" s="34"/>
      <c r="AOI14" s="34"/>
      <c r="AOJ14" s="34"/>
      <c r="AOK14" s="34"/>
      <c r="AOL14" s="34"/>
      <c r="AOM14" s="34"/>
      <c r="AON14" s="34"/>
      <c r="AOO14" s="34"/>
      <c r="AOP14" s="34"/>
      <c r="AOQ14" s="34"/>
      <c r="AOR14" s="34"/>
      <c r="AOS14" s="34"/>
      <c r="AOT14" s="34"/>
      <c r="AOU14" s="34"/>
      <c r="AOV14" s="34"/>
      <c r="AOW14" s="34"/>
      <c r="AOX14" s="34"/>
      <c r="AOY14" s="34"/>
      <c r="AOZ14" s="34"/>
      <c r="APA14" s="34"/>
      <c r="APB14" s="34"/>
      <c r="APC14" s="34"/>
      <c r="APD14" s="34"/>
      <c r="APE14" s="34"/>
      <c r="APF14" s="34"/>
      <c r="APG14" s="34"/>
      <c r="APH14" s="34"/>
      <c r="API14" s="34"/>
      <c r="APJ14" s="34"/>
      <c r="APK14" s="34"/>
      <c r="APL14" s="34"/>
      <c r="APM14" s="34"/>
      <c r="APN14" s="34"/>
      <c r="APO14" s="34"/>
      <c r="APP14" s="34"/>
      <c r="APQ14" s="34"/>
      <c r="APR14" s="34"/>
      <c r="APS14" s="34"/>
      <c r="APT14" s="34"/>
      <c r="APU14" s="34"/>
      <c r="APV14" s="34"/>
      <c r="APW14" s="34"/>
      <c r="APX14" s="34"/>
      <c r="APY14" s="34"/>
      <c r="APZ14" s="34"/>
      <c r="AQA14" s="34"/>
      <c r="AQB14" s="34"/>
      <c r="AQC14" s="34"/>
      <c r="AQD14" s="34"/>
      <c r="AQE14" s="34"/>
      <c r="AQF14" s="34"/>
      <c r="AQG14" s="34"/>
      <c r="AQH14" s="34"/>
      <c r="AQI14" s="34"/>
      <c r="AQJ14" s="34"/>
      <c r="AQK14" s="34"/>
      <c r="AQL14" s="34"/>
      <c r="AQM14" s="34"/>
      <c r="AQN14" s="34"/>
      <c r="AQO14" s="34"/>
      <c r="AQP14" s="34"/>
      <c r="AQQ14" s="34"/>
      <c r="AQR14" s="34"/>
      <c r="AQS14" s="34"/>
      <c r="AQT14" s="34"/>
      <c r="AQU14" s="34"/>
      <c r="AQV14" s="34"/>
      <c r="AQW14" s="34"/>
      <c r="AQX14" s="34"/>
      <c r="AQY14" s="34"/>
      <c r="AQZ14" s="34"/>
      <c r="ARA14" s="34"/>
      <c r="ARB14" s="34"/>
      <c r="ARC14" s="34"/>
      <c r="ARD14" s="34"/>
      <c r="ARE14" s="34"/>
      <c r="ARF14" s="34"/>
      <c r="ARG14" s="34"/>
      <c r="ARH14" s="34"/>
      <c r="ARI14" s="34"/>
      <c r="ARJ14" s="34"/>
      <c r="ARK14" s="34"/>
      <c r="ARL14" s="34"/>
      <c r="ARM14" s="34"/>
      <c r="ARN14" s="34"/>
      <c r="ARO14" s="34"/>
      <c r="ARP14" s="34"/>
      <c r="ARQ14" s="34"/>
      <c r="ARR14" s="34"/>
      <c r="ARS14" s="34"/>
      <c r="ART14" s="34"/>
      <c r="ARU14" s="34"/>
      <c r="ARV14" s="34"/>
      <c r="ARW14" s="34"/>
      <c r="ARX14" s="34"/>
      <c r="ARY14" s="34"/>
      <c r="ARZ14" s="34"/>
      <c r="ASA14" s="34"/>
      <c r="ASB14" s="34"/>
      <c r="ASC14" s="34"/>
      <c r="ASD14" s="34"/>
      <c r="ASE14" s="34"/>
      <c r="ASF14" s="34"/>
      <c r="ASG14" s="34"/>
      <c r="ASH14" s="34"/>
      <c r="ASI14" s="34"/>
      <c r="ASJ14" s="34"/>
      <c r="ASK14" s="34"/>
      <c r="ASL14" s="34"/>
      <c r="ASM14" s="34"/>
      <c r="ASN14" s="34"/>
      <c r="ASO14" s="34"/>
      <c r="ASP14" s="34"/>
      <c r="ASQ14" s="34"/>
      <c r="ASR14" s="34"/>
      <c r="ASS14" s="34"/>
      <c r="AST14" s="34"/>
      <c r="ASU14" s="34"/>
      <c r="ASV14" s="34"/>
      <c r="ASW14" s="34"/>
      <c r="ASX14" s="34"/>
      <c r="ASY14" s="34"/>
      <c r="ASZ14" s="34"/>
      <c r="ATA14" s="34"/>
      <c r="ATB14" s="34"/>
      <c r="ATC14" s="34"/>
      <c r="ATD14" s="34"/>
      <c r="ATE14" s="34"/>
      <c r="ATF14" s="34"/>
      <c r="ATG14" s="34"/>
      <c r="ATH14" s="34"/>
      <c r="ATI14" s="34"/>
      <c r="ATJ14" s="34"/>
      <c r="ATK14" s="34"/>
      <c r="ATL14" s="34"/>
      <c r="ATM14" s="34"/>
      <c r="ATN14" s="34"/>
      <c r="ATO14" s="34"/>
      <c r="ATP14" s="34"/>
      <c r="ATQ14" s="34"/>
      <c r="ATR14" s="34"/>
      <c r="ATS14" s="34"/>
      <c r="ATT14" s="34"/>
      <c r="ATU14" s="34"/>
      <c r="ATV14" s="34"/>
      <c r="ATW14" s="34"/>
      <c r="ATX14" s="34"/>
      <c r="ATY14" s="34"/>
      <c r="ATZ14" s="34"/>
      <c r="AUA14" s="34"/>
      <c r="AUB14" s="34"/>
      <c r="AUC14" s="34"/>
      <c r="AUD14" s="34"/>
      <c r="AUE14" s="34"/>
      <c r="AUF14" s="34"/>
      <c r="AUG14" s="34"/>
      <c r="AUH14" s="34"/>
      <c r="AUI14" s="34"/>
      <c r="AUJ14" s="34"/>
      <c r="AUK14" s="34"/>
      <c r="AUL14" s="34"/>
      <c r="AUM14" s="34"/>
      <c r="AUN14" s="34"/>
      <c r="AUO14" s="34"/>
      <c r="AUP14" s="34"/>
      <c r="AUQ14" s="34"/>
      <c r="AUR14" s="34"/>
      <c r="AUS14" s="34"/>
      <c r="AUT14" s="34"/>
      <c r="AUU14" s="34"/>
      <c r="AUV14" s="34"/>
      <c r="AUW14" s="34"/>
      <c r="AUX14" s="34"/>
      <c r="AUY14" s="34"/>
      <c r="AUZ14" s="34"/>
      <c r="AVA14" s="34"/>
      <c r="AVB14" s="34"/>
      <c r="AVC14" s="34"/>
      <c r="AVD14" s="34"/>
      <c r="AVE14" s="34"/>
      <c r="AVF14" s="34"/>
      <c r="AVG14" s="34"/>
      <c r="AVH14" s="34"/>
      <c r="AVI14" s="34"/>
      <c r="AVJ14" s="34"/>
      <c r="AVK14" s="34"/>
      <c r="AVL14" s="34"/>
      <c r="AVM14" s="34"/>
      <c r="AVN14" s="34"/>
      <c r="AVO14" s="34"/>
      <c r="AVP14" s="34"/>
      <c r="AVQ14" s="34"/>
      <c r="AVR14" s="34"/>
      <c r="AVS14" s="34"/>
      <c r="AVT14" s="34"/>
      <c r="AVU14" s="34"/>
      <c r="AVV14" s="34"/>
      <c r="AVW14" s="34"/>
      <c r="AVX14" s="34"/>
      <c r="AVY14" s="34"/>
      <c r="AVZ14" s="34"/>
      <c r="AWA14" s="34"/>
      <c r="AWB14" s="34"/>
      <c r="AWC14" s="34"/>
      <c r="AWD14" s="34"/>
      <c r="AWE14" s="34"/>
      <c r="AWF14" s="34"/>
      <c r="AWG14" s="34"/>
      <c r="AWH14" s="34"/>
      <c r="AWI14" s="34"/>
      <c r="AWJ14" s="34"/>
      <c r="AWK14" s="34"/>
      <c r="AWL14" s="34"/>
      <c r="AWM14" s="34"/>
      <c r="AWN14" s="34"/>
      <c r="AWO14" s="34"/>
      <c r="AWP14" s="34"/>
      <c r="AWQ14" s="34"/>
      <c r="AWR14" s="34"/>
      <c r="AWS14" s="34"/>
      <c r="AWT14" s="34"/>
      <c r="AWU14" s="34"/>
      <c r="AWV14" s="34"/>
      <c r="AWW14" s="34"/>
      <c r="AWX14" s="34"/>
      <c r="AWY14" s="34"/>
      <c r="AWZ14" s="34"/>
      <c r="AXA14" s="34"/>
      <c r="AXB14" s="34"/>
      <c r="AXC14" s="34"/>
      <c r="AXD14" s="34"/>
      <c r="AXE14" s="34"/>
      <c r="AXF14" s="34"/>
      <c r="AXG14" s="34"/>
      <c r="AXH14" s="34"/>
      <c r="AXI14" s="34"/>
      <c r="AXJ14" s="34"/>
      <c r="AXK14" s="34"/>
      <c r="AXL14" s="34"/>
      <c r="AXM14" s="34"/>
      <c r="AXN14" s="34"/>
      <c r="AXO14" s="34"/>
      <c r="AXP14" s="34"/>
      <c r="AXQ14" s="34"/>
      <c r="AXR14" s="34"/>
      <c r="AXS14" s="34"/>
      <c r="AXT14" s="34"/>
      <c r="AXU14" s="34"/>
      <c r="AXV14" s="34"/>
      <c r="AXW14" s="34"/>
      <c r="AXX14" s="34"/>
      <c r="AXY14" s="34"/>
      <c r="AXZ14" s="34"/>
      <c r="AYA14" s="34"/>
      <c r="AYB14" s="34"/>
      <c r="AYC14" s="34"/>
      <c r="AYD14" s="34"/>
      <c r="AYE14" s="34"/>
      <c r="AYF14" s="34"/>
      <c r="AYG14" s="34"/>
      <c r="AYH14" s="34"/>
      <c r="AYI14" s="34"/>
      <c r="AYJ14" s="34"/>
      <c r="AYK14" s="34"/>
      <c r="AYL14" s="34"/>
      <c r="AYM14" s="34"/>
      <c r="AYN14" s="34"/>
      <c r="AYO14" s="34"/>
      <c r="AYP14" s="34"/>
      <c r="AYQ14" s="34"/>
      <c r="AYR14" s="34"/>
      <c r="AYS14" s="34"/>
      <c r="AYT14" s="34"/>
      <c r="AYU14" s="34"/>
      <c r="AYV14" s="34"/>
      <c r="AYW14" s="34"/>
      <c r="AYX14" s="34"/>
      <c r="AYY14" s="34"/>
      <c r="AYZ14" s="34"/>
      <c r="AZA14" s="34"/>
      <c r="AZB14" s="34"/>
      <c r="AZC14" s="34"/>
      <c r="AZD14" s="34"/>
      <c r="AZE14" s="34"/>
      <c r="AZF14" s="34"/>
      <c r="AZG14" s="34"/>
      <c r="AZH14" s="34"/>
      <c r="AZI14" s="34"/>
      <c r="AZJ14" s="34"/>
      <c r="AZK14" s="34"/>
      <c r="AZL14" s="34"/>
      <c r="AZM14" s="34"/>
      <c r="AZN14" s="34"/>
      <c r="AZO14" s="34"/>
      <c r="AZP14" s="34"/>
      <c r="AZQ14" s="34"/>
      <c r="AZR14" s="34"/>
      <c r="AZS14" s="34"/>
      <c r="AZT14" s="34"/>
      <c r="AZU14" s="34"/>
      <c r="AZV14" s="34"/>
      <c r="AZW14" s="34"/>
      <c r="AZX14" s="34"/>
      <c r="AZY14" s="34"/>
      <c r="AZZ14" s="34"/>
      <c r="BAA14" s="34"/>
      <c r="BAB14" s="34"/>
      <c r="BAC14" s="34"/>
      <c r="BAD14" s="34"/>
      <c r="BAE14" s="34"/>
      <c r="BAF14" s="34"/>
      <c r="BAG14" s="34"/>
      <c r="BAH14" s="34"/>
      <c r="BAI14" s="34"/>
      <c r="BAJ14" s="34"/>
      <c r="BAK14" s="34"/>
      <c r="BAL14" s="34"/>
      <c r="BAM14" s="34"/>
      <c r="BAN14" s="34"/>
      <c r="BAO14" s="34"/>
      <c r="BAP14" s="34"/>
      <c r="BAQ14" s="34"/>
      <c r="BAR14" s="34"/>
      <c r="BAS14" s="34"/>
      <c r="BAT14" s="34"/>
      <c r="BAU14" s="34"/>
      <c r="BAV14" s="34"/>
      <c r="BAW14" s="34"/>
      <c r="BAX14" s="34"/>
      <c r="BAY14" s="34"/>
      <c r="BAZ14" s="34"/>
      <c r="BBA14" s="34"/>
      <c r="BBB14" s="34"/>
      <c r="BBC14" s="34"/>
      <c r="BBD14" s="34"/>
      <c r="BBE14" s="34"/>
      <c r="BBF14" s="34"/>
      <c r="BBG14" s="34"/>
      <c r="BBH14" s="34"/>
      <c r="BBI14" s="34"/>
      <c r="BBJ14" s="34"/>
      <c r="BBK14" s="34"/>
      <c r="BBL14" s="34"/>
      <c r="BBM14" s="34"/>
      <c r="BBN14" s="34"/>
      <c r="BBO14" s="34"/>
      <c r="BBP14" s="34"/>
      <c r="BBQ14" s="34"/>
      <c r="BBR14" s="34"/>
      <c r="BBS14" s="34"/>
      <c r="BBT14" s="34"/>
      <c r="BBU14" s="34"/>
      <c r="BBV14" s="34"/>
      <c r="BBW14" s="34"/>
      <c r="BBX14" s="34"/>
      <c r="BBY14" s="34"/>
      <c r="BBZ14" s="34"/>
      <c r="BCA14" s="34"/>
      <c r="BCB14" s="34"/>
      <c r="BCC14" s="34"/>
      <c r="BCD14" s="34"/>
      <c r="BCE14" s="34"/>
      <c r="BCF14" s="34"/>
      <c r="BCG14" s="34"/>
      <c r="BCH14" s="34"/>
      <c r="BCI14" s="34"/>
      <c r="BCJ14" s="34"/>
      <c r="BCK14" s="34"/>
      <c r="BCL14" s="34"/>
      <c r="BCM14" s="34"/>
      <c r="BCN14" s="34"/>
      <c r="BCO14" s="34"/>
      <c r="BCP14" s="34"/>
      <c r="BCQ14" s="34"/>
      <c r="BCR14" s="34"/>
      <c r="BCS14" s="34"/>
      <c r="BCT14" s="34"/>
      <c r="BCU14" s="34"/>
      <c r="BCV14" s="34"/>
      <c r="BCW14" s="34"/>
      <c r="BCX14" s="34"/>
      <c r="BCY14" s="34"/>
      <c r="BCZ14" s="34"/>
      <c r="BDA14" s="34"/>
      <c r="BDB14" s="34"/>
      <c r="BDC14" s="34"/>
      <c r="BDD14" s="34"/>
      <c r="BDE14" s="34"/>
      <c r="BDF14" s="34"/>
      <c r="BDG14" s="34"/>
      <c r="BDH14" s="34"/>
      <c r="BDI14" s="34"/>
      <c r="BDJ14" s="34"/>
      <c r="BDK14" s="34"/>
      <c r="BDL14" s="34"/>
      <c r="BDM14" s="34"/>
      <c r="BDN14" s="34"/>
      <c r="BDO14" s="34"/>
      <c r="BDP14" s="34"/>
      <c r="BDQ14" s="34"/>
      <c r="BDR14" s="34"/>
      <c r="BDS14" s="34"/>
      <c r="BDT14" s="34"/>
      <c r="BDU14" s="34"/>
      <c r="BDV14" s="34"/>
      <c r="BDW14" s="34"/>
      <c r="BDX14" s="34"/>
      <c r="BDY14" s="34"/>
      <c r="BDZ14" s="34"/>
      <c r="BEA14" s="34"/>
      <c r="BEB14" s="34"/>
      <c r="BEC14" s="34"/>
      <c r="BED14" s="34"/>
      <c r="BEE14" s="34"/>
      <c r="BEF14" s="34"/>
      <c r="BEG14" s="34"/>
      <c r="BEH14" s="34"/>
      <c r="BEI14" s="34"/>
      <c r="BEJ14" s="34"/>
      <c r="BEK14" s="34"/>
      <c r="BEL14" s="34"/>
      <c r="BEM14" s="34"/>
      <c r="BEN14" s="34"/>
      <c r="BEO14" s="34"/>
      <c r="BEP14" s="34"/>
      <c r="BEQ14" s="34"/>
      <c r="BER14" s="34"/>
      <c r="BES14" s="34"/>
      <c r="BET14" s="34"/>
      <c r="BEU14" s="34"/>
      <c r="BEV14" s="34"/>
      <c r="BEW14" s="34"/>
      <c r="BEX14" s="34"/>
      <c r="BEY14" s="34"/>
      <c r="BEZ14" s="34"/>
      <c r="BFA14" s="34"/>
      <c r="BFB14" s="34"/>
      <c r="BFC14" s="34"/>
      <c r="BFD14" s="34"/>
      <c r="BFE14" s="34"/>
      <c r="BFF14" s="34"/>
      <c r="BFG14" s="34"/>
      <c r="BFH14" s="34"/>
      <c r="BFI14" s="34"/>
      <c r="BFJ14" s="34"/>
      <c r="BFK14" s="34"/>
      <c r="BFL14" s="34"/>
      <c r="BFM14" s="34"/>
      <c r="BFN14" s="34"/>
      <c r="BFO14" s="34"/>
      <c r="BFP14" s="34"/>
      <c r="BFQ14" s="34"/>
      <c r="BFR14" s="34"/>
      <c r="BFS14" s="34"/>
      <c r="BFT14" s="34"/>
      <c r="BFU14" s="34"/>
      <c r="BFV14" s="34"/>
      <c r="BFW14" s="34"/>
      <c r="BFX14" s="34"/>
      <c r="BFY14" s="34"/>
      <c r="BFZ14" s="34"/>
      <c r="BGA14" s="34"/>
      <c r="BGB14" s="34"/>
      <c r="BGC14" s="34"/>
      <c r="BGD14" s="34"/>
      <c r="BGE14" s="34"/>
      <c r="BGF14" s="34"/>
      <c r="BGG14" s="34"/>
      <c r="BGH14" s="34"/>
      <c r="BGI14" s="34"/>
      <c r="BGJ14" s="34"/>
      <c r="BGK14" s="34"/>
      <c r="BGL14" s="34"/>
      <c r="BGM14" s="34"/>
      <c r="BGN14" s="34"/>
      <c r="BGO14" s="34"/>
      <c r="BGP14" s="34"/>
      <c r="BGQ14" s="34"/>
      <c r="BGR14" s="34"/>
      <c r="BGS14" s="34"/>
      <c r="BGT14" s="34"/>
      <c r="BGU14" s="34"/>
      <c r="BGV14" s="34"/>
      <c r="BGW14" s="34"/>
      <c r="BGX14" s="34"/>
      <c r="BGY14" s="34"/>
      <c r="BGZ14" s="34"/>
      <c r="BHA14" s="34"/>
      <c r="BHB14" s="34"/>
      <c r="BHC14" s="34"/>
      <c r="BHD14" s="34"/>
      <c r="BHE14" s="34"/>
      <c r="BHF14" s="34"/>
      <c r="BHG14" s="34"/>
      <c r="BHH14" s="34"/>
      <c r="BHI14" s="34"/>
      <c r="BHJ14" s="34"/>
      <c r="BHK14" s="34"/>
      <c r="BHL14" s="34"/>
      <c r="BHM14" s="34"/>
      <c r="BHN14" s="34"/>
      <c r="BHO14" s="34"/>
      <c r="BHP14" s="34"/>
      <c r="BHQ14" s="34"/>
      <c r="BHR14" s="34"/>
      <c r="BHS14" s="34"/>
      <c r="BHT14" s="34"/>
      <c r="BHU14" s="34"/>
      <c r="BHV14" s="34"/>
      <c r="BHW14" s="34"/>
      <c r="BHX14" s="34"/>
      <c r="BHY14" s="34"/>
      <c r="BHZ14" s="34"/>
      <c r="BIA14" s="34"/>
      <c r="BIB14" s="34"/>
      <c r="BIC14" s="34"/>
      <c r="BID14" s="34"/>
      <c r="BIE14" s="34"/>
      <c r="BIF14" s="34"/>
      <c r="BIG14" s="34"/>
      <c r="BIH14" s="34"/>
      <c r="BII14" s="34"/>
      <c r="BIJ14" s="34"/>
      <c r="BIK14" s="34"/>
      <c r="BIL14" s="34"/>
      <c r="BIM14" s="34"/>
      <c r="BIN14" s="34"/>
      <c r="BIO14" s="34"/>
      <c r="BIP14" s="34"/>
      <c r="BIQ14" s="34"/>
      <c r="BIR14" s="34"/>
      <c r="BIS14" s="34"/>
      <c r="BIT14" s="34"/>
      <c r="BIU14" s="34"/>
      <c r="BIV14" s="34"/>
      <c r="BIW14" s="34"/>
      <c r="BIX14" s="34"/>
      <c r="BIY14" s="34"/>
      <c r="BIZ14" s="34"/>
      <c r="BJA14" s="34"/>
      <c r="BJB14" s="34"/>
      <c r="BJC14" s="34"/>
      <c r="BJD14" s="34"/>
      <c r="BJE14" s="34"/>
      <c r="BJF14" s="34"/>
      <c r="BJG14" s="34"/>
      <c r="BJH14" s="34"/>
      <c r="BJI14" s="34"/>
      <c r="BJJ14" s="34"/>
      <c r="BJK14" s="34"/>
      <c r="BJL14" s="34"/>
      <c r="BJM14" s="34"/>
      <c r="BJN14" s="34"/>
      <c r="BJO14" s="34"/>
      <c r="BJP14" s="34"/>
      <c r="BJQ14" s="34"/>
      <c r="BJR14" s="34"/>
      <c r="BJS14" s="34"/>
      <c r="BJT14" s="34"/>
      <c r="BJU14" s="34"/>
      <c r="BJV14" s="34"/>
      <c r="BJW14" s="34"/>
      <c r="BJX14" s="34"/>
      <c r="BJY14" s="34"/>
      <c r="BJZ14" s="34"/>
      <c r="BKA14" s="34"/>
      <c r="BKB14" s="34"/>
      <c r="BKC14" s="34"/>
      <c r="BKD14" s="34"/>
      <c r="BKE14" s="34"/>
      <c r="BKF14" s="34"/>
      <c r="BKG14" s="34"/>
      <c r="BKH14" s="34"/>
      <c r="BKI14" s="34"/>
      <c r="BKJ14" s="34"/>
      <c r="BKK14" s="34"/>
      <c r="BKL14" s="34"/>
      <c r="BKM14" s="34"/>
      <c r="BKN14" s="34"/>
      <c r="BKO14" s="34"/>
      <c r="BKP14" s="34"/>
      <c r="BKQ14" s="34"/>
      <c r="BKR14" s="34"/>
      <c r="BKS14" s="34"/>
      <c r="BKT14" s="34"/>
      <c r="BKU14" s="34"/>
      <c r="BKV14" s="34"/>
      <c r="BKW14" s="34"/>
      <c r="BKX14" s="34"/>
      <c r="BKY14" s="34"/>
      <c r="BKZ14" s="34"/>
      <c r="BLA14" s="34"/>
      <c r="BLB14" s="34"/>
      <c r="BLC14" s="34"/>
      <c r="BLD14" s="34"/>
      <c r="BLE14" s="34"/>
      <c r="BLF14" s="34"/>
      <c r="BLG14" s="34"/>
      <c r="BLH14" s="34"/>
      <c r="BLI14" s="34"/>
      <c r="BLJ14" s="34"/>
      <c r="BLK14" s="34"/>
      <c r="BLL14" s="34"/>
      <c r="BLM14" s="34"/>
      <c r="BLN14" s="34"/>
      <c r="BLO14" s="34"/>
      <c r="BLP14" s="34"/>
      <c r="BLQ14" s="34"/>
      <c r="BLR14" s="34"/>
      <c r="BLS14" s="34"/>
      <c r="BLT14" s="34"/>
      <c r="BLU14" s="34"/>
      <c r="BLV14" s="34"/>
      <c r="BLW14" s="34"/>
      <c r="BLX14" s="34"/>
      <c r="BLY14" s="34"/>
      <c r="BLZ14" s="34"/>
      <c r="BMA14" s="34"/>
      <c r="BMB14" s="34"/>
      <c r="BMC14" s="34"/>
      <c r="BMD14" s="34"/>
      <c r="BME14" s="34"/>
      <c r="BMF14" s="34"/>
      <c r="BMG14" s="34"/>
      <c r="BMH14" s="34"/>
      <c r="BMI14" s="34"/>
      <c r="BMJ14" s="34"/>
      <c r="BMK14" s="34"/>
      <c r="BML14" s="34"/>
      <c r="BMM14" s="34"/>
      <c r="BMN14" s="34"/>
      <c r="BMO14" s="34"/>
      <c r="BMP14" s="34"/>
      <c r="BMQ14" s="34"/>
      <c r="BMR14" s="34"/>
      <c r="BMS14" s="34"/>
      <c r="BMT14" s="34"/>
      <c r="BMU14" s="34"/>
      <c r="BMV14" s="34"/>
      <c r="BMW14" s="34"/>
      <c r="BMX14" s="34"/>
      <c r="BMY14" s="34"/>
      <c r="BMZ14" s="34"/>
      <c r="BNA14" s="34"/>
      <c r="BNB14" s="34"/>
      <c r="BNC14" s="34"/>
      <c r="BND14" s="34"/>
      <c r="BNE14" s="34"/>
      <c r="BNF14" s="34"/>
      <c r="BNG14" s="34"/>
      <c r="BNH14" s="34"/>
      <c r="BNI14" s="34"/>
      <c r="BNJ14" s="34"/>
      <c r="BNK14" s="34"/>
      <c r="BNL14" s="34"/>
      <c r="BNM14" s="34"/>
      <c r="BNN14" s="34"/>
      <c r="BNO14" s="34"/>
      <c r="BNP14" s="34"/>
      <c r="BNQ14" s="34"/>
      <c r="BNR14" s="34"/>
      <c r="BNS14" s="34"/>
      <c r="BNT14" s="34"/>
      <c r="BNU14" s="34"/>
      <c r="BNV14" s="34"/>
      <c r="BNW14" s="34"/>
      <c r="BNX14" s="34"/>
      <c r="BNY14" s="34"/>
      <c r="BNZ14" s="34"/>
      <c r="BOA14" s="34"/>
      <c r="BOB14" s="34"/>
      <c r="BOC14" s="34"/>
      <c r="BOD14" s="34"/>
      <c r="BOE14" s="34"/>
      <c r="BOF14" s="34"/>
      <c r="BOG14" s="34"/>
      <c r="BOH14" s="34"/>
      <c r="BOI14" s="34"/>
      <c r="BOJ14" s="34"/>
      <c r="BOK14" s="34"/>
      <c r="BOL14" s="34"/>
      <c r="BOM14" s="34"/>
      <c r="BON14" s="34"/>
      <c r="BOO14" s="34"/>
      <c r="BOP14" s="34"/>
      <c r="BOQ14" s="34"/>
      <c r="BOR14" s="34"/>
      <c r="BOS14" s="34"/>
      <c r="BOT14" s="34"/>
      <c r="BOU14" s="34"/>
      <c r="BOV14" s="34"/>
      <c r="BOW14" s="34"/>
      <c r="BOX14" s="34"/>
      <c r="BOY14" s="34"/>
      <c r="BOZ14" s="34"/>
      <c r="BPA14" s="34"/>
      <c r="BPB14" s="34"/>
      <c r="BPC14" s="34"/>
      <c r="BPD14" s="34"/>
      <c r="BPE14" s="34"/>
      <c r="BPF14" s="34"/>
      <c r="BPG14" s="34"/>
      <c r="BPH14" s="34"/>
      <c r="BPI14" s="34"/>
      <c r="BPJ14" s="34"/>
      <c r="BPK14" s="34"/>
      <c r="BPL14" s="34"/>
      <c r="BPM14" s="34"/>
      <c r="BPN14" s="34"/>
      <c r="BPO14" s="34"/>
      <c r="BPP14" s="34"/>
      <c r="BPQ14" s="34"/>
      <c r="BPR14" s="34"/>
      <c r="BPS14" s="34"/>
      <c r="BPT14" s="34"/>
      <c r="BPU14" s="34"/>
      <c r="BPV14" s="34"/>
      <c r="BPW14" s="34"/>
      <c r="BPX14" s="34"/>
      <c r="BPY14" s="34"/>
      <c r="BPZ14" s="34"/>
      <c r="BQA14" s="34"/>
      <c r="BQB14" s="34"/>
      <c r="BQC14" s="34"/>
      <c r="BQD14" s="34"/>
      <c r="BQE14" s="34"/>
      <c r="BQF14" s="34"/>
      <c r="BQG14" s="34"/>
      <c r="BQH14" s="34"/>
      <c r="BQI14" s="34"/>
      <c r="BQJ14" s="34"/>
      <c r="BQK14" s="34"/>
      <c r="BQL14" s="34"/>
      <c r="BQM14" s="34"/>
      <c r="BQN14" s="34"/>
      <c r="BQO14" s="34"/>
      <c r="BQP14" s="34"/>
      <c r="BQQ14" s="34"/>
      <c r="BQR14" s="34"/>
      <c r="BQS14" s="34"/>
      <c r="BQT14" s="34"/>
      <c r="BQU14" s="34"/>
      <c r="BQV14" s="34"/>
      <c r="BQW14" s="34"/>
      <c r="BQX14" s="34"/>
      <c r="BQY14" s="34"/>
      <c r="BQZ14" s="34"/>
      <c r="BRA14" s="34"/>
      <c r="BRB14" s="34"/>
      <c r="BRC14" s="34"/>
      <c r="BRD14" s="34"/>
      <c r="BRE14" s="34"/>
      <c r="BRF14" s="34"/>
      <c r="BRG14" s="34"/>
      <c r="BRH14" s="34"/>
      <c r="BRI14" s="34"/>
      <c r="BRJ14" s="34"/>
      <c r="BRK14" s="34"/>
      <c r="BRL14" s="34"/>
      <c r="BRM14" s="34"/>
      <c r="BRN14" s="34"/>
      <c r="BRO14" s="34"/>
      <c r="BRP14" s="34"/>
      <c r="BRQ14" s="34"/>
      <c r="BRR14" s="34"/>
      <c r="BRS14" s="34"/>
      <c r="BRT14" s="34"/>
      <c r="BRU14" s="34"/>
      <c r="BRV14" s="34"/>
      <c r="BRW14" s="34"/>
      <c r="BRX14" s="34"/>
      <c r="BRY14" s="34"/>
      <c r="BRZ14" s="34"/>
      <c r="BSA14" s="34"/>
      <c r="BSB14" s="34"/>
      <c r="BSC14" s="34"/>
      <c r="BSD14" s="34"/>
      <c r="BSE14" s="34"/>
      <c r="BSF14" s="34"/>
      <c r="BSG14" s="34"/>
      <c r="BSH14" s="34"/>
      <c r="BSI14" s="34"/>
      <c r="BSJ14" s="34"/>
      <c r="BSK14" s="34"/>
      <c r="BSL14" s="34"/>
      <c r="BSM14" s="34"/>
      <c r="BSN14" s="34"/>
      <c r="BSO14" s="34"/>
      <c r="BSP14" s="34"/>
      <c r="BSQ14" s="34"/>
      <c r="BSR14" s="34"/>
      <c r="BSS14" s="34"/>
      <c r="BST14" s="34"/>
      <c r="BSU14" s="34"/>
      <c r="BSV14" s="34"/>
      <c r="BSW14" s="34"/>
      <c r="BSX14" s="34"/>
      <c r="BSY14" s="34"/>
      <c r="BSZ14" s="34"/>
      <c r="BTA14" s="34"/>
      <c r="BTB14" s="34"/>
      <c r="BTC14" s="34"/>
      <c r="BTD14" s="34"/>
      <c r="BTE14" s="34"/>
      <c r="BTF14" s="34"/>
      <c r="BTG14" s="34"/>
      <c r="BTH14" s="34"/>
      <c r="BTI14" s="34"/>
      <c r="BTJ14" s="34"/>
      <c r="BTK14" s="34"/>
      <c r="BTL14" s="34"/>
      <c r="BTM14" s="34"/>
      <c r="BTN14" s="34"/>
      <c r="BTO14" s="34"/>
      <c r="BTP14" s="34"/>
      <c r="BTQ14" s="34"/>
      <c r="BTR14" s="34"/>
      <c r="BTS14" s="34"/>
      <c r="BTT14" s="34"/>
      <c r="BTU14" s="34"/>
      <c r="BTV14" s="34"/>
      <c r="BTW14" s="34"/>
      <c r="BTX14" s="34"/>
      <c r="BTY14" s="34"/>
      <c r="BTZ14" s="34"/>
      <c r="BUA14" s="34"/>
      <c r="BUB14" s="34"/>
      <c r="BUC14" s="34"/>
      <c r="BUD14" s="34"/>
      <c r="BUE14" s="34"/>
      <c r="BUF14" s="34"/>
      <c r="BUG14" s="34"/>
      <c r="BUH14" s="34"/>
      <c r="BUI14" s="34"/>
      <c r="BUJ14" s="34"/>
      <c r="BUK14" s="34"/>
      <c r="BUL14" s="34"/>
      <c r="BUM14" s="34"/>
      <c r="BUN14" s="34"/>
      <c r="BUO14" s="34"/>
      <c r="BUP14" s="34"/>
      <c r="BUQ14" s="34"/>
      <c r="BUR14" s="34"/>
      <c r="BUS14" s="34"/>
      <c r="BUT14" s="34"/>
      <c r="BUU14" s="34"/>
      <c r="BUV14" s="34"/>
      <c r="BUW14" s="34"/>
      <c r="BUX14" s="34"/>
      <c r="BUY14" s="34"/>
      <c r="BUZ14" s="34"/>
      <c r="BVA14" s="34"/>
      <c r="BVB14" s="34"/>
      <c r="BVC14" s="34"/>
      <c r="BVD14" s="34"/>
      <c r="BVE14" s="34"/>
      <c r="BVF14" s="34"/>
      <c r="BVG14" s="34"/>
      <c r="BVH14" s="34"/>
      <c r="BVI14" s="34"/>
      <c r="BVJ14" s="34"/>
      <c r="BVK14" s="34"/>
      <c r="BVL14" s="34"/>
      <c r="BVM14" s="34"/>
      <c r="BVN14" s="34"/>
      <c r="BVO14" s="34"/>
      <c r="BVP14" s="34"/>
      <c r="BVQ14" s="34"/>
      <c r="BVR14" s="34"/>
      <c r="BVS14" s="34"/>
      <c r="BVT14" s="34"/>
      <c r="BVU14" s="34"/>
      <c r="BVV14" s="34"/>
      <c r="BVW14" s="34"/>
      <c r="BVX14" s="34"/>
      <c r="BVY14" s="34"/>
      <c r="BVZ14" s="34"/>
      <c r="BWA14" s="34"/>
      <c r="BWB14" s="34"/>
      <c r="BWC14" s="34"/>
      <c r="BWD14" s="34"/>
      <c r="BWE14" s="34"/>
      <c r="BWF14" s="34"/>
      <c r="BWG14" s="34"/>
      <c r="BWH14" s="34"/>
      <c r="BWI14" s="34"/>
      <c r="BWJ14" s="34"/>
      <c r="BWK14" s="34"/>
      <c r="BWL14" s="34"/>
      <c r="BWM14" s="34"/>
      <c r="BWN14" s="34"/>
      <c r="BWO14" s="34"/>
      <c r="BWP14" s="34"/>
      <c r="BWQ14" s="34"/>
      <c r="BWR14" s="34"/>
      <c r="BWS14" s="34"/>
      <c r="BWT14" s="34"/>
      <c r="BWU14" s="34"/>
      <c r="BWV14" s="34"/>
      <c r="BWW14" s="34"/>
      <c r="BWX14" s="34"/>
      <c r="BWY14" s="34"/>
      <c r="BWZ14" s="34"/>
      <c r="BXA14" s="34"/>
      <c r="BXB14" s="34"/>
      <c r="BXC14" s="34"/>
      <c r="BXD14" s="34"/>
      <c r="BXE14" s="34"/>
      <c r="BXF14" s="34"/>
      <c r="BXG14" s="34"/>
      <c r="BXH14" s="34"/>
      <c r="BXI14" s="34"/>
      <c r="BXJ14" s="34"/>
      <c r="BXK14" s="34"/>
      <c r="BXL14" s="34"/>
      <c r="BXM14" s="34"/>
      <c r="BXN14" s="34"/>
      <c r="BXO14" s="34"/>
      <c r="BXP14" s="34"/>
      <c r="BXQ14" s="34"/>
      <c r="BXR14" s="34"/>
      <c r="BXS14" s="34"/>
      <c r="BXT14" s="34"/>
      <c r="BXU14" s="34"/>
      <c r="BXV14" s="34"/>
      <c r="BXW14" s="34"/>
      <c r="BXX14" s="34"/>
      <c r="BXY14" s="34"/>
      <c r="BXZ14" s="34"/>
      <c r="BYA14" s="34"/>
      <c r="BYB14" s="34"/>
      <c r="BYC14" s="34"/>
      <c r="BYD14" s="34"/>
      <c r="BYE14" s="34"/>
      <c r="BYF14" s="34"/>
      <c r="BYG14" s="34"/>
      <c r="BYH14" s="34"/>
      <c r="BYI14" s="34"/>
      <c r="BYJ14" s="34"/>
      <c r="BYK14" s="34"/>
      <c r="BYL14" s="34"/>
      <c r="BYM14" s="34"/>
      <c r="BYN14" s="34"/>
      <c r="BYO14" s="34"/>
      <c r="BYP14" s="34"/>
      <c r="BYQ14" s="34"/>
      <c r="BYR14" s="34"/>
      <c r="BYS14" s="34"/>
      <c r="BYT14" s="34"/>
      <c r="BYU14" s="34"/>
      <c r="BYV14" s="34"/>
      <c r="BYW14" s="34"/>
      <c r="BYX14" s="34"/>
      <c r="BYY14" s="34"/>
      <c r="BYZ14" s="34"/>
      <c r="BZA14" s="34"/>
      <c r="BZB14" s="34"/>
      <c r="BZC14" s="34"/>
      <c r="BZD14" s="34"/>
      <c r="BZE14" s="34"/>
      <c r="BZF14" s="34"/>
      <c r="BZG14" s="34"/>
      <c r="BZH14" s="34"/>
      <c r="BZI14" s="34"/>
      <c r="BZJ14" s="34"/>
      <c r="BZK14" s="34"/>
      <c r="BZL14" s="34"/>
      <c r="BZM14" s="34"/>
      <c r="BZN14" s="34"/>
      <c r="BZO14" s="34"/>
      <c r="BZP14" s="34"/>
      <c r="BZQ14" s="34"/>
      <c r="BZR14" s="34"/>
      <c r="BZS14" s="34"/>
      <c r="BZT14" s="34"/>
      <c r="BZU14" s="34"/>
      <c r="BZV14" s="34"/>
      <c r="BZW14" s="34"/>
      <c r="BZX14" s="34"/>
      <c r="BZY14" s="34"/>
      <c r="BZZ14" s="34"/>
      <c r="CAA14" s="34"/>
      <c r="CAB14" s="34"/>
      <c r="CAC14" s="34"/>
      <c r="CAD14" s="34"/>
      <c r="CAE14" s="34"/>
      <c r="CAF14" s="34"/>
      <c r="CAG14" s="34"/>
      <c r="CAH14" s="34"/>
      <c r="CAI14" s="34"/>
      <c r="CAJ14" s="34"/>
      <c r="CAK14" s="34"/>
      <c r="CAL14" s="34"/>
      <c r="CAM14" s="34"/>
      <c r="CAN14" s="34"/>
      <c r="CAO14" s="34"/>
      <c r="CAP14" s="34"/>
      <c r="CAQ14" s="34"/>
      <c r="CAR14" s="34"/>
      <c r="CAS14" s="34"/>
      <c r="CAT14" s="34"/>
      <c r="CAU14" s="34"/>
      <c r="CAV14" s="34"/>
      <c r="CAW14" s="34"/>
      <c r="CAX14" s="34"/>
      <c r="CAY14" s="34"/>
      <c r="CAZ14" s="34"/>
      <c r="CBA14" s="34"/>
      <c r="CBB14" s="34"/>
      <c r="CBC14" s="34"/>
      <c r="CBD14" s="34"/>
      <c r="CBE14" s="34"/>
      <c r="CBF14" s="34"/>
      <c r="CBG14" s="34"/>
      <c r="CBH14" s="34"/>
      <c r="CBI14" s="34"/>
      <c r="CBJ14" s="34"/>
      <c r="CBK14" s="34"/>
      <c r="CBL14" s="34"/>
      <c r="CBM14" s="34"/>
      <c r="CBN14" s="34"/>
      <c r="CBO14" s="34"/>
      <c r="CBP14" s="34"/>
      <c r="CBQ14" s="34"/>
      <c r="CBR14" s="34"/>
      <c r="CBS14" s="34"/>
      <c r="CBT14" s="34"/>
      <c r="CBU14" s="34"/>
      <c r="CBV14" s="34"/>
      <c r="CBW14" s="34"/>
      <c r="CBX14" s="34"/>
      <c r="CBY14" s="34"/>
      <c r="CBZ14" s="34"/>
      <c r="CCA14" s="34"/>
      <c r="CCB14" s="34"/>
      <c r="CCC14" s="34"/>
      <c r="CCD14" s="34"/>
      <c r="CCE14" s="34"/>
      <c r="CCF14" s="34"/>
      <c r="CCG14" s="34"/>
      <c r="CCH14" s="34"/>
      <c r="CCI14" s="34"/>
      <c r="CCJ14" s="34"/>
      <c r="CCK14" s="34"/>
      <c r="CCL14" s="34"/>
      <c r="CCM14" s="34"/>
      <c r="CCN14" s="34"/>
      <c r="CCO14" s="34"/>
      <c r="CCP14" s="34"/>
      <c r="CCQ14" s="34"/>
      <c r="CCR14" s="34"/>
      <c r="CCS14" s="34"/>
      <c r="CCT14" s="34"/>
      <c r="CCU14" s="34"/>
      <c r="CCV14" s="34"/>
      <c r="CCW14" s="34"/>
      <c r="CCX14" s="34"/>
      <c r="CCY14" s="34"/>
      <c r="CCZ14" s="34"/>
      <c r="CDA14" s="34"/>
      <c r="CDB14" s="34"/>
      <c r="CDC14" s="34"/>
      <c r="CDD14" s="34"/>
      <c r="CDE14" s="34"/>
      <c r="CDF14" s="34"/>
      <c r="CDG14" s="34"/>
      <c r="CDH14" s="34"/>
      <c r="CDI14" s="34"/>
      <c r="CDJ14" s="34"/>
      <c r="CDK14" s="34"/>
      <c r="CDL14" s="34"/>
      <c r="CDM14" s="34"/>
      <c r="CDN14" s="34"/>
      <c r="CDO14" s="34"/>
      <c r="CDP14" s="34"/>
      <c r="CDQ14" s="34"/>
      <c r="CDR14" s="34"/>
      <c r="CDS14" s="34"/>
      <c r="CDT14" s="34"/>
      <c r="CDU14" s="34"/>
      <c r="CDV14" s="34"/>
      <c r="CDW14" s="34"/>
      <c r="CDX14" s="34"/>
      <c r="CDY14" s="34"/>
      <c r="CDZ14" s="34"/>
      <c r="CEA14" s="34"/>
      <c r="CEB14" s="34"/>
      <c r="CEC14" s="34"/>
      <c r="CED14" s="34"/>
      <c r="CEE14" s="34"/>
      <c r="CEF14" s="34"/>
      <c r="CEG14" s="34"/>
      <c r="CEH14" s="34"/>
      <c r="CEI14" s="34"/>
      <c r="CEJ14" s="34"/>
      <c r="CEK14" s="34"/>
      <c r="CEL14" s="34"/>
      <c r="CEM14" s="34"/>
      <c r="CEN14" s="34"/>
      <c r="CEO14" s="34"/>
      <c r="CEP14" s="34"/>
      <c r="CEQ14" s="34"/>
      <c r="CER14" s="34"/>
      <c r="CES14" s="34"/>
      <c r="CET14" s="34"/>
      <c r="CEU14" s="34"/>
      <c r="CEV14" s="34"/>
      <c r="CEW14" s="34"/>
      <c r="CEX14" s="34"/>
      <c r="CEY14" s="34"/>
      <c r="CEZ14" s="34"/>
      <c r="CFA14" s="34"/>
      <c r="CFB14" s="34"/>
      <c r="CFC14" s="34"/>
      <c r="CFD14" s="34"/>
      <c r="CFE14" s="34"/>
      <c r="CFF14" s="34"/>
      <c r="CFG14" s="34"/>
      <c r="CFH14" s="34"/>
      <c r="CFI14" s="34"/>
      <c r="CFJ14" s="34"/>
      <c r="CFK14" s="34"/>
      <c r="CFL14" s="34"/>
      <c r="CFM14" s="34"/>
      <c r="CFN14" s="34"/>
      <c r="CFO14" s="34"/>
      <c r="CFP14" s="34"/>
      <c r="CFQ14" s="34"/>
      <c r="CFR14" s="34"/>
      <c r="CFS14" s="34"/>
      <c r="CFT14" s="34"/>
      <c r="CFU14" s="34"/>
      <c r="CFV14" s="34"/>
      <c r="CFW14" s="34"/>
      <c r="CFX14" s="34"/>
      <c r="CFY14" s="34"/>
      <c r="CFZ14" s="34"/>
      <c r="CGA14" s="34"/>
      <c r="CGB14" s="34"/>
      <c r="CGC14" s="34"/>
      <c r="CGD14" s="34"/>
      <c r="CGE14" s="34"/>
      <c r="CGF14" s="34"/>
      <c r="CGG14" s="34"/>
      <c r="CGH14" s="34"/>
      <c r="CGI14" s="34"/>
      <c r="CGJ14" s="34"/>
      <c r="CGK14" s="34"/>
      <c r="CGL14" s="34"/>
      <c r="CGM14" s="34"/>
      <c r="CGN14" s="34"/>
      <c r="CGO14" s="34"/>
      <c r="CGP14" s="34"/>
      <c r="CGQ14" s="34"/>
      <c r="CGR14" s="34"/>
      <c r="CGS14" s="34"/>
      <c r="CGT14" s="34"/>
      <c r="CGU14" s="34"/>
      <c r="CGV14" s="34"/>
      <c r="CGW14" s="34"/>
      <c r="CGX14" s="34"/>
      <c r="CGY14" s="34"/>
      <c r="CGZ14" s="34"/>
      <c r="CHA14" s="34"/>
      <c r="CHB14" s="34"/>
      <c r="CHC14" s="34"/>
      <c r="CHD14" s="34"/>
      <c r="CHE14" s="34"/>
      <c r="CHF14" s="34"/>
      <c r="CHG14" s="34"/>
      <c r="CHH14" s="34"/>
      <c r="CHI14" s="34"/>
      <c r="CHJ14" s="34"/>
      <c r="CHK14" s="34"/>
      <c r="CHL14" s="34"/>
      <c r="CHM14" s="34"/>
      <c r="CHN14" s="34"/>
      <c r="CHO14" s="34"/>
      <c r="CHP14" s="34"/>
      <c r="CHQ14" s="34"/>
      <c r="CHR14" s="34"/>
      <c r="CHS14" s="34"/>
      <c r="CHT14" s="34"/>
      <c r="CHU14" s="34"/>
      <c r="CHV14" s="34"/>
      <c r="CHW14" s="34"/>
      <c r="CHX14" s="34"/>
      <c r="CHY14" s="34"/>
      <c r="CHZ14" s="34"/>
      <c r="CIA14" s="34"/>
      <c r="CIB14" s="34"/>
      <c r="CIC14" s="34"/>
      <c r="CID14" s="34"/>
      <c r="CIE14" s="34"/>
      <c r="CIF14" s="34"/>
      <c r="CIG14" s="34"/>
      <c r="CIH14" s="34"/>
      <c r="CII14" s="34"/>
      <c r="CIJ14" s="34"/>
      <c r="CIK14" s="34"/>
      <c r="CIL14" s="34"/>
      <c r="CIM14" s="34"/>
      <c r="CIN14" s="34"/>
      <c r="CIO14" s="34"/>
      <c r="CIP14" s="34"/>
      <c r="CIQ14" s="34"/>
      <c r="CIR14" s="34"/>
      <c r="CIS14" s="34"/>
      <c r="CIT14" s="34"/>
      <c r="CIU14" s="34"/>
      <c r="CIV14" s="34"/>
      <c r="CIW14" s="34"/>
      <c r="CIX14" s="34"/>
      <c r="CIY14" s="34"/>
      <c r="CIZ14" s="34"/>
      <c r="CJA14" s="34"/>
      <c r="CJB14" s="34"/>
      <c r="CJC14" s="34"/>
      <c r="CJD14" s="34"/>
      <c r="CJE14" s="34"/>
      <c r="CJF14" s="34"/>
      <c r="CJG14" s="34"/>
      <c r="CJH14" s="34"/>
      <c r="CJI14" s="34"/>
      <c r="CJJ14" s="34"/>
      <c r="CJK14" s="34"/>
      <c r="CJL14" s="34"/>
      <c r="CJM14" s="34"/>
      <c r="CJN14" s="34"/>
      <c r="CJO14" s="34"/>
      <c r="CJP14" s="34"/>
      <c r="CJQ14" s="34"/>
      <c r="CJR14" s="34"/>
      <c r="CJS14" s="34"/>
      <c r="CJT14" s="34"/>
      <c r="CJU14" s="34"/>
      <c r="CJV14" s="34"/>
      <c r="CJW14" s="34"/>
      <c r="CJX14" s="34"/>
      <c r="CJY14" s="34"/>
      <c r="CJZ14" s="34"/>
      <c r="CKA14" s="34"/>
      <c r="CKB14" s="34"/>
      <c r="CKC14" s="34"/>
      <c r="CKD14" s="34"/>
      <c r="CKE14" s="34"/>
      <c r="CKF14" s="34"/>
      <c r="CKG14" s="34"/>
      <c r="CKH14" s="34"/>
      <c r="CKI14" s="34"/>
      <c r="CKJ14" s="34"/>
      <c r="CKK14" s="34"/>
      <c r="CKL14" s="34"/>
      <c r="CKM14" s="34"/>
      <c r="CKN14" s="34"/>
      <c r="CKO14" s="34"/>
      <c r="CKP14" s="34"/>
      <c r="CKQ14" s="34"/>
      <c r="CKR14" s="34"/>
      <c r="CKS14" s="34"/>
      <c r="CKT14" s="34"/>
      <c r="CKU14" s="34"/>
      <c r="CKV14" s="34"/>
      <c r="CKW14" s="34"/>
      <c r="CKX14" s="34"/>
      <c r="CKY14" s="34"/>
      <c r="CKZ14" s="34"/>
      <c r="CLA14" s="34"/>
      <c r="CLB14" s="34"/>
      <c r="CLC14" s="34"/>
      <c r="CLD14" s="34"/>
      <c r="CLE14" s="34"/>
      <c r="CLF14" s="34"/>
      <c r="CLG14" s="34"/>
      <c r="CLH14" s="34"/>
      <c r="CLI14" s="34"/>
      <c r="CLJ14" s="34"/>
      <c r="CLK14" s="34"/>
      <c r="CLL14" s="34"/>
      <c r="CLM14" s="34"/>
      <c r="CLN14" s="34"/>
      <c r="CLO14" s="34"/>
      <c r="CLP14" s="34"/>
      <c r="CLQ14" s="34"/>
      <c r="CLR14" s="34"/>
      <c r="CLS14" s="34"/>
      <c r="CLT14" s="34"/>
      <c r="CLU14" s="34"/>
      <c r="CLV14" s="34"/>
      <c r="CLW14" s="34"/>
      <c r="CLX14" s="34"/>
      <c r="CLY14" s="34"/>
      <c r="CLZ14" s="34"/>
      <c r="CMA14" s="34"/>
      <c r="CMB14" s="34"/>
      <c r="CMC14" s="34"/>
      <c r="CMD14" s="34"/>
      <c r="CME14" s="34"/>
      <c r="CMF14" s="34"/>
      <c r="CMG14" s="34"/>
      <c r="CMH14" s="34"/>
      <c r="CMI14" s="34"/>
      <c r="CMJ14" s="34"/>
      <c r="CMK14" s="34"/>
      <c r="CML14" s="34"/>
      <c r="CMM14" s="34"/>
      <c r="CMN14" s="34"/>
      <c r="CMO14" s="34"/>
      <c r="CMP14" s="34"/>
      <c r="CMQ14" s="34"/>
      <c r="CMR14" s="34"/>
      <c r="CMS14" s="34"/>
      <c r="CMT14" s="34"/>
      <c r="CMU14" s="34"/>
      <c r="CMV14" s="34"/>
      <c r="CMW14" s="34"/>
      <c r="CMX14" s="34"/>
      <c r="CMY14" s="34"/>
      <c r="CMZ14" s="34"/>
      <c r="CNA14" s="34"/>
      <c r="CNB14" s="34"/>
      <c r="CNC14" s="34"/>
      <c r="CND14" s="34"/>
      <c r="CNE14" s="34"/>
      <c r="CNF14" s="34"/>
      <c r="CNG14" s="34"/>
      <c r="CNH14" s="34"/>
      <c r="CNI14" s="34"/>
      <c r="CNJ14" s="34"/>
      <c r="CNK14" s="34"/>
      <c r="CNL14" s="34"/>
      <c r="CNM14" s="34"/>
      <c r="CNN14" s="34"/>
      <c r="CNO14" s="34"/>
      <c r="CNP14" s="34"/>
      <c r="CNQ14" s="34"/>
      <c r="CNR14" s="34"/>
      <c r="CNS14" s="34"/>
      <c r="CNT14" s="34"/>
      <c r="CNU14" s="34"/>
      <c r="CNV14" s="34"/>
      <c r="CNW14" s="34"/>
      <c r="CNX14" s="34"/>
      <c r="CNY14" s="34"/>
      <c r="CNZ14" s="34"/>
      <c r="COA14" s="34"/>
      <c r="COB14" s="34"/>
      <c r="COC14" s="34"/>
      <c r="COD14" s="34"/>
      <c r="COE14" s="34"/>
      <c r="COF14" s="34"/>
      <c r="COG14" s="34"/>
      <c r="COH14" s="34"/>
      <c r="COI14" s="34"/>
      <c r="COJ14" s="34"/>
      <c r="COK14" s="34"/>
      <c r="COL14" s="34"/>
      <c r="COM14" s="34"/>
      <c r="CON14" s="34"/>
      <c r="COO14" s="34"/>
      <c r="COP14" s="34"/>
      <c r="COQ14" s="34"/>
      <c r="COR14" s="34"/>
      <c r="COS14" s="34"/>
      <c r="COT14" s="34"/>
      <c r="COU14" s="34"/>
      <c r="COV14" s="34"/>
      <c r="COW14" s="34"/>
      <c r="COX14" s="34"/>
      <c r="COY14" s="34"/>
      <c r="COZ14" s="34"/>
      <c r="CPA14" s="34"/>
      <c r="CPB14" s="34"/>
      <c r="CPC14" s="34"/>
      <c r="CPD14" s="34"/>
      <c r="CPE14" s="34"/>
      <c r="CPF14" s="34"/>
      <c r="CPG14" s="34"/>
      <c r="CPH14" s="34"/>
      <c r="CPI14" s="34"/>
      <c r="CPJ14" s="34"/>
      <c r="CPK14" s="34"/>
      <c r="CPL14" s="34"/>
      <c r="CPM14" s="34"/>
      <c r="CPN14" s="34"/>
      <c r="CPO14" s="34"/>
      <c r="CPP14" s="34"/>
      <c r="CPQ14" s="34"/>
      <c r="CPR14" s="34"/>
      <c r="CPS14" s="34"/>
      <c r="CPT14" s="34"/>
      <c r="CPU14" s="34"/>
      <c r="CPV14" s="34"/>
      <c r="CPW14" s="34"/>
      <c r="CPX14" s="34"/>
      <c r="CPY14" s="34"/>
      <c r="CPZ14" s="34"/>
      <c r="CQA14" s="34"/>
      <c r="CQB14" s="34"/>
      <c r="CQC14" s="34"/>
      <c r="CQD14" s="34"/>
      <c r="CQE14" s="34"/>
      <c r="CQF14" s="34"/>
      <c r="CQG14" s="34"/>
      <c r="CQH14" s="34"/>
      <c r="CQI14" s="34"/>
      <c r="CQJ14" s="34"/>
      <c r="CQK14" s="34"/>
      <c r="CQL14" s="34"/>
      <c r="CQM14" s="34"/>
      <c r="CQN14" s="34"/>
      <c r="CQO14" s="34"/>
      <c r="CQP14" s="34"/>
      <c r="CQQ14" s="34"/>
      <c r="CQR14" s="34"/>
      <c r="CQS14" s="34"/>
      <c r="CQT14" s="34"/>
      <c r="CQU14" s="34"/>
      <c r="CQV14" s="34"/>
      <c r="CQW14" s="34"/>
      <c r="CQX14" s="34"/>
      <c r="CQY14" s="34"/>
      <c r="CQZ14" s="34"/>
      <c r="CRA14" s="34"/>
      <c r="CRB14" s="34"/>
      <c r="CRC14" s="34"/>
      <c r="CRD14" s="34"/>
      <c r="CRE14" s="34"/>
      <c r="CRF14" s="34"/>
      <c r="CRG14" s="34"/>
      <c r="CRH14" s="34"/>
      <c r="CRI14" s="34"/>
      <c r="CRJ14" s="34"/>
      <c r="CRK14" s="34"/>
      <c r="CRL14" s="34"/>
      <c r="CRM14" s="34"/>
      <c r="CRN14" s="34"/>
      <c r="CRO14" s="34"/>
      <c r="CRP14" s="34"/>
      <c r="CRQ14" s="34"/>
      <c r="CRR14" s="34"/>
      <c r="CRS14" s="34"/>
      <c r="CRT14" s="34"/>
      <c r="CRU14" s="34"/>
      <c r="CRV14" s="34"/>
      <c r="CRW14" s="34"/>
      <c r="CRX14" s="34"/>
      <c r="CRY14" s="34"/>
      <c r="CRZ14" s="34"/>
      <c r="CSA14" s="34"/>
      <c r="CSB14" s="34"/>
      <c r="CSC14" s="34"/>
      <c r="CSD14" s="34"/>
      <c r="CSE14" s="34"/>
      <c r="CSF14" s="34"/>
      <c r="CSG14" s="34"/>
      <c r="CSH14" s="34"/>
      <c r="CSI14" s="34"/>
      <c r="CSJ14" s="34"/>
      <c r="CSK14" s="34"/>
      <c r="CSL14" s="34"/>
      <c r="CSM14" s="34"/>
      <c r="CSN14" s="34"/>
      <c r="CSO14" s="34"/>
      <c r="CSP14" s="34"/>
      <c r="CSQ14" s="34"/>
      <c r="CSR14" s="34"/>
      <c r="CSS14" s="34"/>
      <c r="CST14" s="34"/>
      <c r="CSU14" s="34"/>
      <c r="CSV14" s="34"/>
      <c r="CSW14" s="34"/>
      <c r="CSX14" s="34"/>
      <c r="CSY14" s="34"/>
      <c r="CSZ14" s="34"/>
      <c r="CTA14" s="34"/>
      <c r="CTB14" s="34"/>
      <c r="CTC14" s="34"/>
      <c r="CTD14" s="34"/>
      <c r="CTE14" s="34"/>
      <c r="CTF14" s="34"/>
      <c r="CTG14" s="34"/>
      <c r="CTH14" s="34"/>
      <c r="CTI14" s="34"/>
      <c r="CTJ14" s="34"/>
      <c r="CTK14" s="34"/>
      <c r="CTL14" s="34"/>
      <c r="CTM14" s="34"/>
      <c r="CTN14" s="34"/>
      <c r="CTO14" s="34"/>
      <c r="CTP14" s="34"/>
      <c r="CTQ14" s="34"/>
      <c r="CTR14" s="34"/>
      <c r="CTS14" s="34"/>
      <c r="CTT14" s="34"/>
      <c r="CTU14" s="34"/>
      <c r="CTV14" s="34"/>
      <c r="CTW14" s="34"/>
      <c r="CTX14" s="34"/>
      <c r="CTY14" s="34"/>
      <c r="CTZ14" s="34"/>
      <c r="CUA14" s="34"/>
      <c r="CUB14" s="34"/>
      <c r="CUC14" s="34"/>
      <c r="CUD14" s="34"/>
      <c r="CUE14" s="34"/>
      <c r="CUF14" s="34"/>
      <c r="CUG14" s="34"/>
      <c r="CUH14" s="34"/>
      <c r="CUI14" s="34"/>
      <c r="CUJ14" s="34"/>
      <c r="CUK14" s="34"/>
      <c r="CUL14" s="34"/>
      <c r="CUM14" s="34"/>
      <c r="CUN14" s="34"/>
      <c r="CUO14" s="34"/>
      <c r="CUP14" s="34"/>
      <c r="CUQ14" s="34"/>
      <c r="CUR14" s="34"/>
      <c r="CUS14" s="34"/>
      <c r="CUT14" s="34"/>
      <c r="CUU14" s="34"/>
      <c r="CUV14" s="34"/>
      <c r="CUW14" s="34"/>
      <c r="CUX14" s="34"/>
      <c r="CUY14" s="34"/>
      <c r="CUZ14" s="34"/>
      <c r="CVA14" s="34"/>
      <c r="CVB14" s="34"/>
      <c r="CVC14" s="34"/>
      <c r="CVD14" s="34"/>
      <c r="CVE14" s="34"/>
      <c r="CVF14" s="34"/>
      <c r="CVG14" s="34"/>
      <c r="CVH14" s="34"/>
      <c r="CVI14" s="34"/>
      <c r="CVJ14" s="34"/>
      <c r="CVK14" s="34"/>
      <c r="CVL14" s="34"/>
      <c r="CVM14" s="34"/>
      <c r="CVN14" s="34"/>
      <c r="CVO14" s="34"/>
      <c r="CVP14" s="34"/>
      <c r="CVQ14" s="34"/>
      <c r="CVR14" s="34"/>
      <c r="CVS14" s="34"/>
      <c r="CVT14" s="34"/>
      <c r="CVU14" s="34"/>
      <c r="CVV14" s="34"/>
      <c r="CVW14" s="34"/>
      <c r="CVX14" s="34"/>
      <c r="CVY14" s="34"/>
      <c r="CVZ14" s="34"/>
      <c r="CWA14" s="34"/>
      <c r="CWB14" s="34"/>
      <c r="CWC14" s="34"/>
      <c r="CWD14" s="34"/>
      <c r="CWE14" s="34"/>
      <c r="CWF14" s="34"/>
      <c r="CWG14" s="34"/>
      <c r="CWH14" s="34"/>
      <c r="CWI14" s="34"/>
      <c r="CWJ14" s="34"/>
      <c r="CWK14" s="34"/>
      <c r="CWL14" s="34"/>
      <c r="CWM14" s="34"/>
      <c r="CWN14" s="34"/>
      <c r="CWO14" s="34"/>
      <c r="CWP14" s="34"/>
      <c r="CWQ14" s="34"/>
      <c r="CWR14" s="34"/>
      <c r="CWS14" s="34"/>
      <c r="CWT14" s="34"/>
      <c r="CWU14" s="34"/>
      <c r="CWV14" s="34"/>
      <c r="CWW14" s="34"/>
      <c r="CWX14" s="34"/>
      <c r="CWY14" s="34"/>
      <c r="CWZ14" s="34"/>
      <c r="CXA14" s="34"/>
      <c r="CXB14" s="34"/>
      <c r="CXC14" s="34"/>
      <c r="CXD14" s="34"/>
      <c r="CXE14" s="34"/>
      <c r="CXF14" s="34"/>
      <c r="CXG14" s="34"/>
      <c r="CXH14" s="34"/>
      <c r="CXI14" s="34"/>
      <c r="CXJ14" s="34"/>
      <c r="CXK14" s="34"/>
      <c r="CXL14" s="34"/>
      <c r="CXM14" s="34"/>
      <c r="CXN14" s="34"/>
      <c r="CXO14" s="34"/>
      <c r="CXP14" s="34"/>
      <c r="CXQ14" s="34"/>
      <c r="CXR14" s="34"/>
      <c r="CXS14" s="34"/>
      <c r="CXT14" s="34"/>
      <c r="CXU14" s="34"/>
      <c r="CXV14" s="34"/>
      <c r="CXW14" s="34"/>
      <c r="CXX14" s="34"/>
      <c r="CXY14" s="34"/>
      <c r="CXZ14" s="34"/>
      <c r="CYA14" s="34"/>
      <c r="CYB14" s="34"/>
      <c r="CYC14" s="34"/>
      <c r="CYD14" s="34"/>
      <c r="CYE14" s="34"/>
      <c r="CYF14" s="34"/>
      <c r="CYG14" s="34"/>
      <c r="CYH14" s="34"/>
      <c r="CYI14" s="34"/>
      <c r="CYJ14" s="34"/>
      <c r="CYK14" s="34"/>
      <c r="CYL14" s="34"/>
      <c r="CYM14" s="34"/>
      <c r="CYN14" s="34"/>
      <c r="CYO14" s="34"/>
      <c r="CYP14" s="34"/>
      <c r="CYQ14" s="34"/>
      <c r="CYR14" s="34"/>
      <c r="CYS14" s="34"/>
      <c r="CYT14" s="34"/>
      <c r="CYU14" s="34"/>
      <c r="CYV14" s="34"/>
      <c r="CYW14" s="34"/>
      <c r="CYX14" s="34"/>
      <c r="CYY14" s="34"/>
      <c r="CYZ14" s="34"/>
      <c r="CZA14" s="34"/>
      <c r="CZB14" s="34"/>
      <c r="CZC14" s="34"/>
      <c r="CZD14" s="34"/>
      <c r="CZE14" s="34"/>
      <c r="CZF14" s="34"/>
      <c r="CZG14" s="34"/>
      <c r="CZH14" s="34"/>
      <c r="CZI14" s="34"/>
      <c r="CZJ14" s="34"/>
      <c r="CZK14" s="34"/>
      <c r="CZL14" s="34"/>
      <c r="CZM14" s="34"/>
      <c r="CZN14" s="34"/>
      <c r="CZO14" s="34"/>
      <c r="CZP14" s="34"/>
      <c r="CZQ14" s="34"/>
      <c r="CZR14" s="34"/>
      <c r="CZS14" s="34"/>
      <c r="CZT14" s="34"/>
      <c r="CZU14" s="34"/>
      <c r="CZV14" s="34"/>
      <c r="CZW14" s="34"/>
      <c r="CZX14" s="34"/>
      <c r="CZY14" s="34"/>
      <c r="CZZ14" s="34"/>
      <c r="DAA14" s="34"/>
      <c r="DAB14" s="34"/>
      <c r="DAC14" s="34"/>
      <c r="DAD14" s="34"/>
      <c r="DAE14" s="34"/>
      <c r="DAF14" s="34"/>
      <c r="DAG14" s="34"/>
      <c r="DAH14" s="34"/>
      <c r="DAI14" s="34"/>
      <c r="DAJ14" s="34"/>
      <c r="DAK14" s="34"/>
      <c r="DAL14" s="34"/>
      <c r="DAM14" s="34"/>
      <c r="DAN14" s="34"/>
      <c r="DAO14" s="34"/>
      <c r="DAP14" s="34"/>
      <c r="DAQ14" s="34"/>
      <c r="DAR14" s="34"/>
      <c r="DAS14" s="34"/>
      <c r="DAT14" s="34"/>
      <c r="DAU14" s="34"/>
      <c r="DAV14" s="34"/>
      <c r="DAW14" s="34"/>
      <c r="DAX14" s="34"/>
      <c r="DAY14" s="34"/>
      <c r="DAZ14" s="34"/>
      <c r="DBA14" s="34"/>
      <c r="DBB14" s="34"/>
      <c r="DBC14" s="34"/>
      <c r="DBD14" s="34"/>
      <c r="DBE14" s="34"/>
      <c r="DBF14" s="34"/>
      <c r="DBG14" s="34"/>
      <c r="DBH14" s="34"/>
      <c r="DBI14" s="34"/>
      <c r="DBJ14" s="34"/>
      <c r="DBK14" s="34"/>
      <c r="DBL14" s="34"/>
      <c r="DBM14" s="34"/>
      <c r="DBN14" s="34"/>
      <c r="DBO14" s="34"/>
      <c r="DBP14" s="34"/>
      <c r="DBQ14" s="34"/>
      <c r="DBR14" s="34"/>
      <c r="DBS14" s="34"/>
      <c r="DBT14" s="34"/>
      <c r="DBU14" s="34"/>
      <c r="DBV14" s="34"/>
      <c r="DBW14" s="34"/>
      <c r="DBX14" s="34"/>
      <c r="DBY14" s="34"/>
      <c r="DBZ14" s="34"/>
      <c r="DCA14" s="34"/>
      <c r="DCB14" s="34"/>
      <c r="DCC14" s="34"/>
      <c r="DCD14" s="34"/>
      <c r="DCE14" s="34"/>
      <c r="DCF14" s="34"/>
      <c r="DCG14" s="34"/>
      <c r="DCH14" s="34"/>
      <c r="DCI14" s="34"/>
      <c r="DCJ14" s="34"/>
      <c r="DCK14" s="34"/>
      <c r="DCL14" s="34"/>
      <c r="DCM14" s="34"/>
      <c r="DCN14" s="34"/>
      <c r="DCO14" s="34"/>
      <c r="DCP14" s="34"/>
      <c r="DCQ14" s="34"/>
      <c r="DCR14" s="34"/>
      <c r="DCS14" s="34"/>
      <c r="DCT14" s="34"/>
      <c r="DCU14" s="34"/>
      <c r="DCV14" s="34"/>
      <c r="DCW14" s="34"/>
      <c r="DCX14" s="34"/>
      <c r="DCY14" s="34"/>
      <c r="DCZ14" s="34"/>
      <c r="DDA14" s="34"/>
      <c r="DDB14" s="34"/>
      <c r="DDC14" s="34"/>
      <c r="DDD14" s="34"/>
      <c r="DDE14" s="34"/>
      <c r="DDF14" s="34"/>
      <c r="DDG14" s="34"/>
      <c r="DDH14" s="34"/>
      <c r="DDI14" s="34"/>
      <c r="DDJ14" s="34"/>
      <c r="DDK14" s="34"/>
      <c r="DDL14" s="34"/>
      <c r="DDM14" s="34"/>
      <c r="DDN14" s="34"/>
      <c r="DDO14" s="34"/>
      <c r="DDP14" s="34"/>
      <c r="DDQ14" s="34"/>
      <c r="DDR14" s="34"/>
      <c r="DDS14" s="34"/>
      <c r="DDT14" s="34"/>
      <c r="DDU14" s="34"/>
      <c r="DDV14" s="34"/>
      <c r="DDW14" s="34"/>
      <c r="DDX14" s="34"/>
      <c r="DDY14" s="34"/>
      <c r="DDZ14" s="34"/>
      <c r="DEA14" s="34"/>
      <c r="DEB14" s="34"/>
      <c r="DEC14" s="34"/>
      <c r="DED14" s="34"/>
      <c r="DEE14" s="34"/>
      <c r="DEF14" s="34"/>
      <c r="DEG14" s="34"/>
      <c r="DEH14" s="34"/>
      <c r="DEI14" s="34"/>
      <c r="DEJ14" s="34"/>
      <c r="DEK14" s="34"/>
      <c r="DEL14" s="34"/>
      <c r="DEM14" s="34"/>
      <c r="DEN14" s="34"/>
      <c r="DEO14" s="34"/>
      <c r="DEP14" s="34"/>
      <c r="DEQ14" s="34"/>
      <c r="DER14" s="34"/>
      <c r="DES14" s="34"/>
      <c r="DET14" s="34"/>
      <c r="DEU14" s="34"/>
      <c r="DEV14" s="34"/>
      <c r="DEW14" s="34"/>
      <c r="DEX14" s="34"/>
      <c r="DEY14" s="34"/>
      <c r="DEZ14" s="34"/>
      <c r="DFA14" s="34"/>
      <c r="DFB14" s="34"/>
      <c r="DFC14" s="34"/>
      <c r="DFD14" s="34"/>
      <c r="DFE14" s="34"/>
      <c r="DFF14" s="34"/>
      <c r="DFG14" s="34"/>
      <c r="DFH14" s="34"/>
      <c r="DFI14" s="34"/>
      <c r="DFJ14" s="34"/>
      <c r="DFK14" s="34"/>
      <c r="DFL14" s="34"/>
      <c r="DFM14" s="34"/>
      <c r="DFN14" s="34"/>
      <c r="DFO14" s="34"/>
      <c r="DFP14" s="34"/>
      <c r="DFQ14" s="34"/>
      <c r="DFR14" s="34"/>
      <c r="DFS14" s="34"/>
      <c r="DFT14" s="34"/>
      <c r="DFU14" s="34"/>
      <c r="DFV14" s="34"/>
      <c r="DFW14" s="34"/>
      <c r="DFX14" s="34"/>
      <c r="DFY14" s="34"/>
      <c r="DFZ14" s="34"/>
      <c r="DGA14" s="34"/>
      <c r="DGB14" s="34"/>
      <c r="DGC14" s="34"/>
      <c r="DGD14" s="34"/>
      <c r="DGE14" s="34"/>
      <c r="DGF14" s="34"/>
      <c r="DGG14" s="34"/>
      <c r="DGH14" s="34"/>
      <c r="DGI14" s="34"/>
      <c r="DGJ14" s="34"/>
      <c r="DGK14" s="34"/>
      <c r="DGL14" s="34"/>
      <c r="DGM14" s="34"/>
      <c r="DGN14" s="34"/>
      <c r="DGO14" s="34"/>
      <c r="DGP14" s="34"/>
      <c r="DGQ14" s="34"/>
      <c r="DGR14" s="34"/>
      <c r="DGS14" s="34"/>
      <c r="DGT14" s="34"/>
      <c r="DGU14" s="34"/>
      <c r="DGV14" s="34"/>
      <c r="DGW14" s="34"/>
      <c r="DGX14" s="34"/>
      <c r="DGY14" s="34"/>
      <c r="DGZ14" s="34"/>
      <c r="DHA14" s="34"/>
      <c r="DHB14" s="34"/>
      <c r="DHC14" s="34"/>
      <c r="DHD14" s="34"/>
      <c r="DHE14" s="34"/>
      <c r="DHF14" s="34"/>
      <c r="DHG14" s="34"/>
      <c r="DHH14" s="34"/>
      <c r="DHI14" s="34"/>
      <c r="DHJ14" s="34"/>
      <c r="DHK14" s="34"/>
      <c r="DHL14" s="34"/>
      <c r="DHM14" s="34"/>
      <c r="DHN14" s="34"/>
      <c r="DHO14" s="34"/>
      <c r="DHP14" s="34"/>
      <c r="DHQ14" s="34"/>
      <c r="DHR14" s="34"/>
      <c r="DHS14" s="34"/>
      <c r="DHT14" s="34"/>
      <c r="DHU14" s="34"/>
      <c r="DHV14" s="34"/>
      <c r="DHW14" s="34"/>
      <c r="DHX14" s="34"/>
      <c r="DHY14" s="34"/>
      <c r="DHZ14" s="34"/>
      <c r="DIA14" s="34"/>
      <c r="DIB14" s="34"/>
      <c r="DIC14" s="34"/>
      <c r="DID14" s="34"/>
      <c r="DIE14" s="34"/>
      <c r="DIF14" s="34"/>
      <c r="DIG14" s="34"/>
      <c r="DIH14" s="34"/>
      <c r="DII14" s="34"/>
      <c r="DIJ14" s="34"/>
      <c r="DIK14" s="34"/>
      <c r="DIL14" s="34"/>
      <c r="DIM14" s="34"/>
      <c r="DIN14" s="34"/>
      <c r="DIO14" s="34"/>
      <c r="DIP14" s="34"/>
      <c r="DIQ14" s="34"/>
      <c r="DIR14" s="34"/>
      <c r="DIS14" s="34"/>
      <c r="DIT14" s="34"/>
      <c r="DIU14" s="34"/>
      <c r="DIV14" s="34"/>
      <c r="DIW14" s="34"/>
      <c r="DIX14" s="34"/>
      <c r="DIY14" s="34"/>
      <c r="DIZ14" s="34"/>
      <c r="DJA14" s="34"/>
      <c r="DJB14" s="34"/>
      <c r="DJC14" s="34"/>
      <c r="DJD14" s="34"/>
      <c r="DJE14" s="34"/>
      <c r="DJF14" s="34"/>
      <c r="DJG14" s="34"/>
      <c r="DJH14" s="34"/>
      <c r="DJI14" s="34"/>
      <c r="DJJ14" s="34"/>
      <c r="DJK14" s="34"/>
      <c r="DJL14" s="34"/>
      <c r="DJM14" s="34"/>
      <c r="DJN14" s="34"/>
      <c r="DJO14" s="34"/>
      <c r="DJP14" s="34"/>
      <c r="DJQ14" s="34"/>
      <c r="DJR14" s="34"/>
      <c r="DJS14" s="34"/>
      <c r="DJT14" s="34"/>
      <c r="DJU14" s="34"/>
      <c r="DJV14" s="34"/>
      <c r="DJW14" s="34"/>
      <c r="DJX14" s="34"/>
      <c r="DJY14" s="34"/>
      <c r="DJZ14" s="34"/>
      <c r="DKA14" s="34"/>
      <c r="DKB14" s="34"/>
      <c r="DKC14" s="34"/>
      <c r="DKD14" s="34"/>
      <c r="DKE14" s="34"/>
      <c r="DKF14" s="34"/>
      <c r="DKG14" s="34"/>
      <c r="DKH14" s="34"/>
      <c r="DKI14" s="34"/>
      <c r="DKJ14" s="34"/>
      <c r="DKK14" s="34"/>
      <c r="DKL14" s="34"/>
      <c r="DKM14" s="34"/>
      <c r="DKN14" s="34"/>
      <c r="DKO14" s="34"/>
      <c r="DKP14" s="34"/>
      <c r="DKQ14" s="34"/>
      <c r="DKR14" s="34"/>
      <c r="DKS14" s="34"/>
      <c r="DKT14" s="34"/>
      <c r="DKU14" s="34"/>
      <c r="DKV14" s="34"/>
      <c r="DKW14" s="34"/>
      <c r="DKX14" s="34"/>
      <c r="DKY14" s="34"/>
      <c r="DKZ14" s="34"/>
      <c r="DLA14" s="34"/>
      <c r="DLB14" s="34"/>
      <c r="DLC14" s="34"/>
      <c r="DLD14" s="34"/>
      <c r="DLE14" s="34"/>
      <c r="DLF14" s="34"/>
      <c r="DLG14" s="34"/>
      <c r="DLH14" s="34"/>
      <c r="DLI14" s="34"/>
      <c r="DLJ14" s="34"/>
      <c r="DLK14" s="34"/>
      <c r="DLL14" s="34"/>
      <c r="DLM14" s="34"/>
      <c r="DLN14" s="34"/>
      <c r="DLO14" s="34"/>
      <c r="DLP14" s="34"/>
      <c r="DLQ14" s="34"/>
      <c r="DLR14" s="34"/>
      <c r="DLS14" s="34"/>
      <c r="DLT14" s="34"/>
      <c r="DLU14" s="34"/>
      <c r="DLV14" s="34"/>
      <c r="DLW14" s="34"/>
      <c r="DLX14" s="34"/>
      <c r="DLY14" s="34"/>
      <c r="DLZ14" s="34"/>
      <c r="DMA14" s="34"/>
      <c r="DMB14" s="34"/>
      <c r="DMC14" s="34"/>
      <c r="DMD14" s="34"/>
      <c r="DME14" s="34"/>
      <c r="DMF14" s="34"/>
      <c r="DMG14" s="34"/>
      <c r="DMH14" s="34"/>
      <c r="DMI14" s="34"/>
      <c r="DMJ14" s="34"/>
      <c r="DMK14" s="34"/>
      <c r="DML14" s="34"/>
      <c r="DMM14" s="34"/>
      <c r="DMN14" s="34"/>
      <c r="DMO14" s="34"/>
      <c r="DMP14" s="34"/>
      <c r="DMQ14" s="34"/>
      <c r="DMR14" s="34"/>
      <c r="DMS14" s="34"/>
      <c r="DMT14" s="34"/>
      <c r="DMU14" s="34"/>
      <c r="DMV14" s="34"/>
      <c r="DMW14" s="34"/>
      <c r="DMX14" s="34"/>
      <c r="DMY14" s="34"/>
      <c r="DMZ14" s="34"/>
      <c r="DNA14" s="34"/>
      <c r="DNB14" s="34"/>
      <c r="DNC14" s="34"/>
      <c r="DND14" s="34"/>
      <c r="DNE14" s="34"/>
      <c r="DNF14" s="34"/>
      <c r="DNG14" s="34"/>
      <c r="DNH14" s="34"/>
      <c r="DNI14" s="34"/>
      <c r="DNJ14" s="34"/>
      <c r="DNK14" s="34"/>
      <c r="DNL14" s="34"/>
      <c r="DNM14" s="34"/>
      <c r="DNN14" s="34"/>
      <c r="DNO14" s="34"/>
      <c r="DNP14" s="34"/>
      <c r="DNQ14" s="34"/>
      <c r="DNR14" s="34"/>
      <c r="DNS14" s="34"/>
      <c r="DNT14" s="34"/>
      <c r="DNU14" s="34"/>
      <c r="DNV14" s="34"/>
      <c r="DNW14" s="34"/>
      <c r="DNX14" s="34"/>
      <c r="DNY14" s="34"/>
      <c r="DNZ14" s="34"/>
      <c r="DOA14" s="34"/>
      <c r="DOB14" s="34"/>
      <c r="DOC14" s="34"/>
      <c r="DOD14" s="34"/>
      <c r="DOE14" s="34"/>
      <c r="DOF14" s="34"/>
      <c r="DOG14" s="34"/>
      <c r="DOH14" s="34"/>
      <c r="DOI14" s="34"/>
      <c r="DOJ14" s="34"/>
      <c r="DOK14" s="34"/>
      <c r="DOL14" s="34"/>
      <c r="DOM14" s="34"/>
      <c r="DON14" s="34"/>
      <c r="DOO14" s="34"/>
      <c r="DOP14" s="34"/>
      <c r="DOQ14" s="34"/>
      <c r="DOR14" s="34"/>
      <c r="DOS14" s="34"/>
      <c r="DOT14" s="34"/>
      <c r="DOU14" s="34"/>
      <c r="DOV14" s="34"/>
      <c r="DOW14" s="34"/>
      <c r="DOX14" s="34"/>
      <c r="DOY14" s="34"/>
      <c r="DOZ14" s="34"/>
      <c r="DPA14" s="34"/>
      <c r="DPB14" s="34"/>
      <c r="DPC14" s="34"/>
      <c r="DPD14" s="34"/>
      <c r="DPE14" s="34"/>
      <c r="DPF14" s="34"/>
      <c r="DPG14" s="34"/>
      <c r="DPH14" s="34"/>
      <c r="DPI14" s="34"/>
      <c r="DPJ14" s="34"/>
      <c r="DPK14" s="34"/>
      <c r="DPL14" s="34"/>
      <c r="DPM14" s="34"/>
      <c r="DPN14" s="34"/>
      <c r="DPO14" s="34"/>
      <c r="DPP14" s="34"/>
      <c r="DPQ14" s="34"/>
      <c r="DPR14" s="34"/>
      <c r="DPS14" s="34"/>
      <c r="DPT14" s="34"/>
      <c r="DPU14" s="34"/>
      <c r="DPV14" s="34"/>
      <c r="DPW14" s="34"/>
      <c r="DPX14" s="34"/>
      <c r="DPY14" s="34"/>
      <c r="DPZ14" s="34"/>
      <c r="DQA14" s="34"/>
      <c r="DQB14" s="34"/>
      <c r="DQC14" s="34"/>
      <c r="DQD14" s="34"/>
      <c r="DQE14" s="34"/>
      <c r="DQF14" s="34"/>
      <c r="DQG14" s="34"/>
      <c r="DQH14" s="34"/>
      <c r="DQI14" s="34"/>
      <c r="DQJ14" s="34"/>
      <c r="DQK14" s="34"/>
      <c r="DQL14" s="34"/>
      <c r="DQM14" s="34"/>
      <c r="DQN14" s="34"/>
      <c r="DQO14" s="34"/>
      <c r="DQP14" s="34"/>
      <c r="DQQ14" s="34"/>
      <c r="DQR14" s="34"/>
      <c r="DQS14" s="34"/>
      <c r="DQT14" s="34"/>
      <c r="DQU14" s="34"/>
      <c r="DQV14" s="34"/>
      <c r="DQW14" s="34"/>
      <c r="DQX14" s="34"/>
      <c r="DQY14" s="34"/>
      <c r="DQZ14" s="34"/>
      <c r="DRA14" s="34"/>
      <c r="DRB14" s="34"/>
      <c r="DRC14" s="34"/>
      <c r="DRD14" s="34"/>
      <c r="DRE14" s="34"/>
      <c r="DRF14" s="34"/>
      <c r="DRG14" s="34"/>
      <c r="DRH14" s="34"/>
      <c r="DRI14" s="34"/>
      <c r="DRJ14" s="34"/>
      <c r="DRK14" s="34"/>
      <c r="DRL14" s="34"/>
      <c r="DRM14" s="34"/>
      <c r="DRN14" s="34"/>
      <c r="DRO14" s="34"/>
      <c r="DRP14" s="34"/>
      <c r="DRQ14" s="34"/>
      <c r="DRR14" s="34"/>
      <c r="DRS14" s="34"/>
      <c r="DRT14" s="34"/>
      <c r="DRU14" s="34"/>
      <c r="DRV14" s="34"/>
      <c r="DRW14" s="34"/>
      <c r="DRX14" s="34"/>
      <c r="DRY14" s="34"/>
      <c r="DRZ14" s="34"/>
      <c r="DSA14" s="34"/>
      <c r="DSB14" s="34"/>
      <c r="DSC14" s="34"/>
      <c r="DSD14" s="34"/>
      <c r="DSE14" s="34"/>
      <c r="DSF14" s="34"/>
      <c r="DSG14" s="34"/>
      <c r="DSH14" s="34"/>
      <c r="DSI14" s="34"/>
      <c r="DSJ14" s="34"/>
      <c r="DSK14" s="34"/>
      <c r="DSL14" s="34"/>
      <c r="DSM14" s="34"/>
      <c r="DSN14" s="34"/>
      <c r="DSO14" s="34"/>
      <c r="DSP14" s="34"/>
      <c r="DSQ14" s="34"/>
      <c r="DSR14" s="34"/>
      <c r="DSS14" s="34"/>
      <c r="DST14" s="34"/>
      <c r="DSU14" s="34"/>
      <c r="DSV14" s="34"/>
      <c r="DSW14" s="34"/>
      <c r="DSX14" s="34"/>
      <c r="DSY14" s="34"/>
      <c r="DSZ14" s="34"/>
      <c r="DTA14" s="34"/>
      <c r="DTB14" s="34"/>
      <c r="DTC14" s="34"/>
      <c r="DTD14" s="34"/>
      <c r="DTE14" s="34"/>
      <c r="DTF14" s="34"/>
      <c r="DTG14" s="34"/>
      <c r="DTH14" s="34"/>
      <c r="DTI14" s="34"/>
      <c r="DTJ14" s="34"/>
      <c r="DTK14" s="34"/>
      <c r="DTL14" s="34"/>
      <c r="DTM14" s="34"/>
      <c r="DTN14" s="34"/>
      <c r="DTO14" s="34"/>
      <c r="DTP14" s="34"/>
      <c r="DTQ14" s="34"/>
      <c r="DTR14" s="34"/>
      <c r="DTS14" s="34"/>
      <c r="DTT14" s="34"/>
      <c r="DTU14" s="34"/>
      <c r="DTV14" s="34"/>
      <c r="DTW14" s="34"/>
      <c r="DTX14" s="34"/>
      <c r="DTY14" s="34"/>
      <c r="DTZ14" s="34"/>
      <c r="DUA14" s="34"/>
      <c r="DUB14" s="34"/>
      <c r="DUC14" s="34"/>
      <c r="DUD14" s="34"/>
      <c r="DUE14" s="34"/>
      <c r="DUF14" s="34"/>
      <c r="DUG14" s="34"/>
      <c r="DUH14" s="34"/>
      <c r="DUI14" s="34"/>
      <c r="DUJ14" s="34"/>
      <c r="DUK14" s="34"/>
      <c r="DUL14" s="34"/>
      <c r="DUM14" s="34"/>
      <c r="DUN14" s="34"/>
      <c r="DUO14" s="34"/>
      <c r="DUP14" s="34"/>
      <c r="DUQ14" s="34"/>
      <c r="DUR14" s="34"/>
      <c r="DUS14" s="34"/>
      <c r="DUT14" s="34"/>
      <c r="DUU14" s="34"/>
      <c r="DUV14" s="34"/>
      <c r="DUW14" s="34"/>
      <c r="DUX14" s="34"/>
      <c r="DUY14" s="34"/>
      <c r="DUZ14" s="34"/>
      <c r="DVA14" s="34"/>
      <c r="DVB14" s="34"/>
      <c r="DVC14" s="34"/>
      <c r="DVD14" s="34"/>
      <c r="DVE14" s="34"/>
      <c r="DVF14" s="34"/>
      <c r="DVG14" s="34"/>
      <c r="DVH14" s="34"/>
      <c r="DVI14" s="34"/>
      <c r="DVJ14" s="34"/>
      <c r="DVK14" s="34"/>
      <c r="DVL14" s="34"/>
      <c r="DVM14" s="34"/>
      <c r="DVN14" s="34"/>
      <c r="DVO14" s="34"/>
      <c r="DVP14" s="34"/>
      <c r="DVQ14" s="34"/>
      <c r="DVR14" s="34"/>
      <c r="DVS14" s="34"/>
      <c r="DVT14" s="34"/>
      <c r="DVU14" s="34"/>
      <c r="DVV14" s="34"/>
      <c r="DVW14" s="34"/>
      <c r="DVX14" s="34"/>
      <c r="DVY14" s="34"/>
      <c r="DVZ14" s="34"/>
      <c r="DWA14" s="34"/>
      <c r="DWB14" s="34"/>
      <c r="DWC14" s="34"/>
      <c r="DWD14" s="34"/>
      <c r="DWE14" s="34"/>
      <c r="DWF14" s="34"/>
      <c r="DWG14" s="34"/>
      <c r="DWH14" s="34"/>
      <c r="DWI14" s="34"/>
      <c r="DWJ14" s="34"/>
      <c r="DWK14" s="34"/>
      <c r="DWL14" s="34"/>
      <c r="DWM14" s="34"/>
      <c r="DWN14" s="34"/>
      <c r="DWO14" s="34"/>
      <c r="DWP14" s="34"/>
      <c r="DWQ14" s="34"/>
      <c r="DWR14" s="34"/>
      <c r="DWS14" s="34"/>
      <c r="DWT14" s="34"/>
      <c r="DWU14" s="34"/>
      <c r="DWV14" s="34"/>
      <c r="DWW14" s="34"/>
      <c r="DWX14" s="34"/>
      <c r="DWY14" s="34"/>
      <c r="DWZ14" s="34"/>
      <c r="DXA14" s="34"/>
      <c r="DXB14" s="34"/>
      <c r="DXC14" s="34"/>
      <c r="DXD14" s="34"/>
      <c r="DXE14" s="34"/>
      <c r="DXF14" s="34"/>
      <c r="DXG14" s="34"/>
      <c r="DXH14" s="34"/>
      <c r="DXI14" s="34"/>
      <c r="DXJ14" s="34"/>
      <c r="DXK14" s="34"/>
      <c r="DXL14" s="34"/>
      <c r="DXM14" s="34"/>
      <c r="DXN14" s="34"/>
      <c r="DXO14" s="34"/>
      <c r="DXP14" s="34"/>
      <c r="DXQ14" s="34"/>
      <c r="DXR14" s="34"/>
      <c r="DXS14" s="34"/>
      <c r="DXT14" s="34"/>
      <c r="DXU14" s="34"/>
      <c r="DXV14" s="34"/>
      <c r="DXW14" s="34"/>
      <c r="DXX14" s="34"/>
      <c r="DXY14" s="34"/>
      <c r="DXZ14" s="34"/>
      <c r="DYA14" s="34"/>
      <c r="DYB14" s="34"/>
      <c r="DYC14" s="34"/>
      <c r="DYD14" s="34"/>
      <c r="DYE14" s="34"/>
      <c r="DYF14" s="34"/>
      <c r="DYG14" s="34"/>
      <c r="DYH14" s="34"/>
      <c r="DYI14" s="34"/>
      <c r="DYJ14" s="34"/>
      <c r="DYK14" s="34"/>
      <c r="DYL14" s="34"/>
      <c r="DYM14" s="34"/>
      <c r="DYN14" s="34"/>
      <c r="DYO14" s="34"/>
      <c r="DYP14" s="34"/>
      <c r="DYQ14" s="34"/>
      <c r="DYR14" s="34"/>
      <c r="DYS14" s="34"/>
      <c r="DYT14" s="34"/>
      <c r="DYU14" s="34"/>
      <c r="DYV14" s="34"/>
      <c r="DYW14" s="34"/>
      <c r="DYX14" s="34"/>
      <c r="DYY14" s="34"/>
      <c r="DYZ14" s="34"/>
      <c r="DZA14" s="34"/>
      <c r="DZB14" s="34"/>
      <c r="DZC14" s="34"/>
      <c r="DZD14" s="34"/>
      <c r="DZE14" s="34"/>
      <c r="DZF14" s="34"/>
      <c r="DZG14" s="34"/>
      <c r="DZH14" s="34"/>
      <c r="DZI14" s="34"/>
      <c r="DZJ14" s="34"/>
      <c r="DZK14" s="34"/>
      <c r="DZL14" s="34"/>
      <c r="DZM14" s="34"/>
      <c r="DZN14" s="34"/>
      <c r="DZO14" s="34"/>
      <c r="DZP14" s="34"/>
      <c r="DZQ14" s="34"/>
      <c r="DZR14" s="34"/>
      <c r="DZS14" s="34"/>
      <c r="DZT14" s="34"/>
      <c r="DZU14" s="34"/>
      <c r="DZV14" s="34"/>
      <c r="DZW14" s="34"/>
      <c r="DZX14" s="34"/>
      <c r="DZY14" s="34"/>
      <c r="DZZ14" s="34"/>
      <c r="EAA14" s="34"/>
      <c r="EAB14" s="34"/>
      <c r="EAC14" s="34"/>
      <c r="EAD14" s="34"/>
      <c r="EAE14" s="34"/>
      <c r="EAF14" s="34"/>
      <c r="EAG14" s="34"/>
      <c r="EAH14" s="34"/>
      <c r="EAI14" s="34"/>
      <c r="EAJ14" s="34"/>
      <c r="EAK14" s="34"/>
      <c r="EAL14" s="34"/>
      <c r="EAM14" s="34"/>
      <c r="EAN14" s="34"/>
      <c r="EAO14" s="34"/>
      <c r="EAP14" s="34"/>
      <c r="EAQ14" s="34"/>
      <c r="EAR14" s="34"/>
      <c r="EAS14" s="34"/>
      <c r="EAT14" s="34"/>
      <c r="EAU14" s="34"/>
      <c r="EAV14" s="34"/>
      <c r="EAW14" s="34"/>
      <c r="EAX14" s="34"/>
      <c r="EAY14" s="34"/>
      <c r="EAZ14" s="34"/>
      <c r="EBA14" s="34"/>
      <c r="EBB14" s="34"/>
      <c r="EBC14" s="34"/>
      <c r="EBD14" s="34"/>
      <c r="EBE14" s="34"/>
      <c r="EBF14" s="34"/>
      <c r="EBG14" s="34"/>
      <c r="EBH14" s="34"/>
      <c r="EBI14" s="34"/>
      <c r="EBJ14" s="34"/>
      <c r="EBK14" s="34"/>
      <c r="EBL14" s="34"/>
      <c r="EBM14" s="34"/>
      <c r="EBN14" s="34"/>
      <c r="EBO14" s="34"/>
      <c r="EBP14" s="34"/>
      <c r="EBQ14" s="34"/>
      <c r="EBR14" s="34"/>
      <c r="EBS14" s="34"/>
      <c r="EBT14" s="34"/>
      <c r="EBU14" s="34"/>
      <c r="EBV14" s="34"/>
      <c r="EBW14" s="34"/>
      <c r="EBX14" s="34"/>
      <c r="EBY14" s="34"/>
      <c r="EBZ14" s="34"/>
      <c r="ECA14" s="34"/>
      <c r="ECB14" s="34"/>
      <c r="ECC14" s="34"/>
      <c r="ECD14" s="34"/>
      <c r="ECE14" s="34"/>
      <c r="ECF14" s="34"/>
      <c r="ECG14" s="34"/>
      <c r="ECH14" s="34"/>
      <c r="ECI14" s="34"/>
      <c r="ECJ14" s="34"/>
      <c r="ECK14" s="34"/>
      <c r="ECL14" s="34"/>
      <c r="ECM14" s="34"/>
      <c r="ECN14" s="34"/>
      <c r="ECO14" s="34"/>
      <c r="ECP14" s="34"/>
      <c r="ECQ14" s="34"/>
      <c r="ECR14" s="34"/>
      <c r="ECS14" s="34"/>
      <c r="ECT14" s="34"/>
      <c r="ECU14" s="34"/>
      <c r="ECV14" s="34"/>
      <c r="ECW14" s="34"/>
      <c r="ECX14" s="34"/>
      <c r="ECY14" s="34"/>
      <c r="ECZ14" s="34"/>
      <c r="EDA14" s="34"/>
      <c r="EDB14" s="34"/>
      <c r="EDC14" s="34"/>
      <c r="EDD14" s="34"/>
      <c r="EDE14" s="34"/>
      <c r="EDF14" s="34"/>
      <c r="EDG14" s="34"/>
      <c r="EDH14" s="34"/>
      <c r="EDI14" s="34"/>
      <c r="EDJ14" s="34"/>
      <c r="EDK14" s="34"/>
      <c r="EDL14" s="34"/>
      <c r="EDM14" s="34"/>
      <c r="EDN14" s="34"/>
      <c r="EDO14" s="34"/>
      <c r="EDP14" s="34"/>
      <c r="EDQ14" s="34"/>
      <c r="EDR14" s="34"/>
      <c r="EDS14" s="34"/>
      <c r="EDT14" s="34"/>
      <c r="EDU14" s="34"/>
      <c r="EDV14" s="34"/>
      <c r="EDW14" s="34"/>
      <c r="EDX14" s="34"/>
      <c r="EDY14" s="34"/>
      <c r="EDZ14" s="34"/>
      <c r="EEA14" s="34"/>
      <c r="EEB14" s="34"/>
      <c r="EEC14" s="34"/>
      <c r="EED14" s="34"/>
      <c r="EEE14" s="34"/>
      <c r="EEF14" s="34"/>
      <c r="EEG14" s="34"/>
      <c r="EEH14" s="34"/>
      <c r="EEI14" s="34"/>
      <c r="EEJ14" s="34"/>
      <c r="EEK14" s="34"/>
      <c r="EEL14" s="34"/>
      <c r="EEM14" s="34"/>
      <c r="EEN14" s="34"/>
      <c r="EEO14" s="34"/>
      <c r="EEP14" s="34"/>
      <c r="EEQ14" s="34"/>
      <c r="EER14" s="34"/>
      <c r="EES14" s="34"/>
      <c r="EET14" s="34"/>
      <c r="EEU14" s="34"/>
      <c r="EEV14" s="34"/>
      <c r="EEW14" s="34"/>
      <c r="EEX14" s="34"/>
      <c r="EEY14" s="34"/>
      <c r="EEZ14" s="34"/>
      <c r="EFA14" s="34"/>
      <c r="EFB14" s="34"/>
      <c r="EFC14" s="34"/>
      <c r="EFD14" s="34"/>
      <c r="EFE14" s="34"/>
      <c r="EFF14" s="34"/>
      <c r="EFG14" s="34"/>
      <c r="EFH14" s="34"/>
      <c r="EFI14" s="34"/>
      <c r="EFJ14" s="34"/>
      <c r="EFK14" s="34"/>
      <c r="EFL14" s="34"/>
      <c r="EFM14" s="34"/>
      <c r="EFN14" s="34"/>
      <c r="EFO14" s="34"/>
      <c r="EFP14" s="34"/>
      <c r="EFQ14" s="34"/>
      <c r="EFR14" s="34"/>
      <c r="EFS14" s="34"/>
      <c r="EFT14" s="34"/>
      <c r="EFU14" s="34"/>
      <c r="EFV14" s="34"/>
      <c r="EFW14" s="34"/>
      <c r="EFX14" s="34"/>
      <c r="EFY14" s="34"/>
      <c r="EFZ14" s="34"/>
      <c r="EGA14" s="34"/>
      <c r="EGB14" s="34"/>
      <c r="EGC14" s="34"/>
      <c r="EGD14" s="34"/>
      <c r="EGE14" s="34"/>
      <c r="EGF14" s="34"/>
      <c r="EGG14" s="34"/>
      <c r="EGH14" s="34"/>
      <c r="EGI14" s="34"/>
      <c r="EGJ14" s="34"/>
      <c r="EGK14" s="34"/>
      <c r="EGL14" s="34"/>
      <c r="EGM14" s="34"/>
      <c r="EGN14" s="34"/>
      <c r="EGO14" s="34"/>
      <c r="EGP14" s="34"/>
      <c r="EGQ14" s="34"/>
      <c r="EGR14" s="34"/>
      <c r="EGS14" s="34"/>
      <c r="EGT14" s="34"/>
      <c r="EGU14" s="34"/>
      <c r="EGV14" s="34"/>
      <c r="EGW14" s="34"/>
      <c r="EGX14" s="34"/>
      <c r="EGY14" s="34"/>
      <c r="EGZ14" s="34"/>
      <c r="EHA14" s="34"/>
      <c r="EHB14" s="34"/>
      <c r="EHC14" s="34"/>
      <c r="EHD14" s="34"/>
      <c r="EHE14" s="34"/>
      <c r="EHF14" s="34"/>
      <c r="EHG14" s="34"/>
      <c r="EHH14" s="34"/>
      <c r="EHI14" s="34"/>
      <c r="EHJ14" s="34"/>
      <c r="EHK14" s="34"/>
      <c r="EHL14" s="34"/>
      <c r="EHM14" s="34"/>
      <c r="EHN14" s="34"/>
      <c r="EHO14" s="34"/>
      <c r="EHP14" s="34"/>
      <c r="EHQ14" s="34"/>
      <c r="EHR14" s="34"/>
      <c r="EHS14" s="34"/>
      <c r="EHT14" s="34"/>
      <c r="EHU14" s="34"/>
      <c r="EHV14" s="34"/>
      <c r="EHW14" s="34"/>
      <c r="EHX14" s="34"/>
      <c r="EHY14" s="34"/>
      <c r="EHZ14" s="34"/>
      <c r="EIA14" s="34"/>
      <c r="EIB14" s="34"/>
      <c r="EIC14" s="34"/>
      <c r="EID14" s="34"/>
      <c r="EIE14" s="34"/>
      <c r="EIF14" s="34"/>
      <c r="EIG14" s="34"/>
      <c r="EIH14" s="34"/>
      <c r="EII14" s="34"/>
      <c r="EIJ14" s="34"/>
      <c r="EIK14" s="34"/>
      <c r="EIL14" s="34"/>
      <c r="EIM14" s="34"/>
      <c r="EIN14" s="34"/>
      <c r="EIO14" s="34"/>
      <c r="EIP14" s="34"/>
      <c r="EIQ14" s="34"/>
      <c r="EIR14" s="34"/>
      <c r="EIS14" s="34"/>
      <c r="EIT14" s="34"/>
      <c r="EIU14" s="34"/>
      <c r="EIV14" s="34"/>
      <c r="EIW14" s="34"/>
      <c r="EIX14" s="34"/>
      <c r="EIY14" s="34"/>
      <c r="EIZ14" s="34"/>
      <c r="EJA14" s="34"/>
      <c r="EJB14" s="34"/>
      <c r="EJC14" s="34"/>
      <c r="EJD14" s="34"/>
      <c r="EJE14" s="34"/>
      <c r="EJF14" s="34"/>
      <c r="EJG14" s="34"/>
      <c r="EJH14" s="34"/>
      <c r="EJI14" s="34"/>
      <c r="EJJ14" s="34"/>
      <c r="EJK14" s="34"/>
      <c r="EJL14" s="34"/>
      <c r="EJM14" s="34"/>
      <c r="EJN14" s="34"/>
      <c r="EJO14" s="34"/>
      <c r="EJP14" s="34"/>
      <c r="EJQ14" s="34"/>
      <c r="EJR14" s="34"/>
      <c r="EJS14" s="34"/>
      <c r="EJT14" s="34"/>
      <c r="EJU14" s="34"/>
      <c r="EJV14" s="34"/>
      <c r="EJW14" s="34"/>
      <c r="EJX14" s="34"/>
      <c r="EJY14" s="34"/>
      <c r="EJZ14" s="34"/>
      <c r="EKA14" s="34"/>
      <c r="EKB14" s="34"/>
      <c r="EKC14" s="34"/>
      <c r="EKD14" s="34"/>
      <c r="EKE14" s="34"/>
      <c r="EKF14" s="34"/>
      <c r="EKG14" s="34"/>
      <c r="EKH14" s="34"/>
      <c r="EKI14" s="34"/>
      <c r="EKJ14" s="34"/>
      <c r="EKK14" s="34"/>
      <c r="EKL14" s="34"/>
      <c r="EKM14" s="34"/>
      <c r="EKN14" s="34"/>
      <c r="EKO14" s="34"/>
      <c r="EKP14" s="34"/>
      <c r="EKQ14" s="34"/>
      <c r="EKR14" s="34"/>
      <c r="EKS14" s="34"/>
      <c r="EKT14" s="34"/>
      <c r="EKU14" s="34"/>
      <c r="EKV14" s="34"/>
      <c r="EKW14" s="34"/>
      <c r="EKX14" s="34"/>
      <c r="EKY14" s="34"/>
      <c r="EKZ14" s="34"/>
      <c r="ELA14" s="34"/>
      <c r="ELB14" s="34"/>
      <c r="ELC14" s="34"/>
      <c r="ELD14" s="34"/>
      <c r="ELE14" s="34"/>
      <c r="ELF14" s="34"/>
      <c r="ELG14" s="34"/>
      <c r="ELH14" s="34"/>
      <c r="ELI14" s="34"/>
      <c r="ELJ14" s="34"/>
      <c r="ELK14" s="34"/>
      <c r="ELL14" s="34"/>
      <c r="ELM14" s="34"/>
      <c r="ELN14" s="34"/>
      <c r="ELO14" s="34"/>
      <c r="ELP14" s="34"/>
      <c r="ELQ14" s="34"/>
      <c r="ELR14" s="34"/>
      <c r="ELS14" s="34"/>
      <c r="ELT14" s="34"/>
      <c r="ELU14" s="34"/>
      <c r="ELV14" s="34"/>
      <c r="ELW14" s="34"/>
      <c r="ELX14" s="34"/>
      <c r="ELY14" s="34"/>
      <c r="ELZ14" s="34"/>
      <c r="EMA14" s="34"/>
      <c r="EMB14" s="34"/>
      <c r="EMC14" s="34"/>
      <c r="EMD14" s="34"/>
      <c r="EME14" s="34"/>
      <c r="EMF14" s="34"/>
      <c r="EMG14" s="34"/>
      <c r="EMH14" s="34"/>
      <c r="EMI14" s="34"/>
      <c r="EMJ14" s="34"/>
      <c r="EMK14" s="34"/>
      <c r="EML14" s="34"/>
      <c r="EMM14" s="34"/>
      <c r="EMN14" s="34"/>
      <c r="EMO14" s="34"/>
      <c r="EMP14" s="34"/>
      <c r="EMQ14" s="34"/>
      <c r="EMR14" s="34"/>
      <c r="EMS14" s="34"/>
      <c r="EMT14" s="34"/>
      <c r="EMU14" s="34"/>
      <c r="EMV14" s="34"/>
      <c r="EMW14" s="34"/>
      <c r="EMX14" s="34"/>
      <c r="EMY14" s="34"/>
      <c r="EMZ14" s="34"/>
      <c r="ENA14" s="34"/>
      <c r="ENB14" s="34"/>
      <c r="ENC14" s="34"/>
      <c r="END14" s="34"/>
      <c r="ENE14" s="34"/>
      <c r="ENF14" s="34"/>
      <c r="ENG14" s="34"/>
      <c r="ENH14" s="34"/>
      <c r="ENI14" s="34"/>
      <c r="ENJ14" s="34"/>
      <c r="ENK14" s="34"/>
      <c r="ENL14" s="34"/>
      <c r="ENM14" s="34"/>
      <c r="ENN14" s="34"/>
      <c r="ENO14" s="34"/>
      <c r="ENP14" s="34"/>
      <c r="ENQ14" s="34"/>
      <c r="ENR14" s="34"/>
      <c r="ENS14" s="34"/>
      <c r="ENT14" s="34"/>
      <c r="ENU14" s="34"/>
      <c r="ENV14" s="34"/>
      <c r="ENW14" s="34"/>
      <c r="ENX14" s="34"/>
      <c r="ENY14" s="34"/>
      <c r="ENZ14" s="34"/>
      <c r="EOA14" s="34"/>
      <c r="EOB14" s="34"/>
      <c r="EOC14" s="34"/>
      <c r="EOD14" s="34"/>
      <c r="EOE14" s="34"/>
      <c r="EOF14" s="34"/>
      <c r="EOG14" s="34"/>
      <c r="EOH14" s="34"/>
      <c r="EOI14" s="34"/>
      <c r="EOJ14" s="34"/>
      <c r="EOK14" s="34"/>
      <c r="EOL14" s="34"/>
      <c r="EOM14" s="34"/>
      <c r="EON14" s="34"/>
      <c r="EOO14" s="34"/>
      <c r="EOP14" s="34"/>
      <c r="EOQ14" s="34"/>
      <c r="EOR14" s="34"/>
      <c r="EOS14" s="34"/>
      <c r="EOT14" s="34"/>
      <c r="EOU14" s="34"/>
      <c r="EOV14" s="34"/>
      <c r="EOW14" s="34"/>
      <c r="EOX14" s="34"/>
      <c r="EOY14" s="34"/>
      <c r="EOZ14" s="34"/>
      <c r="EPA14" s="34"/>
      <c r="EPB14" s="34"/>
      <c r="EPC14" s="34"/>
      <c r="EPD14" s="34"/>
      <c r="EPE14" s="34"/>
      <c r="EPF14" s="34"/>
      <c r="EPG14" s="34"/>
      <c r="EPH14" s="34"/>
      <c r="EPI14" s="34"/>
      <c r="EPJ14" s="34"/>
      <c r="EPK14" s="34"/>
      <c r="EPL14" s="34"/>
      <c r="EPM14" s="34"/>
      <c r="EPN14" s="34"/>
      <c r="EPO14" s="34"/>
      <c r="EPP14" s="34"/>
      <c r="EPQ14" s="34"/>
      <c r="EPR14" s="34"/>
      <c r="EPS14" s="34"/>
      <c r="EPT14" s="34"/>
      <c r="EPU14" s="34"/>
      <c r="EPV14" s="34"/>
      <c r="EPW14" s="34"/>
      <c r="EPX14" s="34"/>
      <c r="EPY14" s="34"/>
      <c r="EPZ14" s="34"/>
      <c r="EQA14" s="34"/>
      <c r="EQB14" s="34"/>
      <c r="EQC14" s="34"/>
      <c r="EQD14" s="34"/>
      <c r="EQE14" s="34"/>
      <c r="EQF14" s="34"/>
      <c r="EQG14" s="34"/>
      <c r="EQH14" s="34"/>
      <c r="EQI14" s="34"/>
      <c r="EQJ14" s="34"/>
      <c r="EQK14" s="34"/>
      <c r="EQL14" s="34"/>
      <c r="EQM14" s="34"/>
      <c r="EQN14" s="34"/>
      <c r="EQO14" s="34"/>
      <c r="EQP14" s="34"/>
      <c r="EQQ14" s="34"/>
      <c r="EQR14" s="34"/>
      <c r="EQS14" s="34"/>
      <c r="EQT14" s="34"/>
      <c r="EQU14" s="34"/>
      <c r="EQV14" s="34"/>
      <c r="EQW14" s="34"/>
      <c r="EQX14" s="34"/>
      <c r="EQY14" s="34"/>
      <c r="EQZ14" s="34"/>
      <c r="ERA14" s="34"/>
      <c r="ERB14" s="34"/>
      <c r="ERC14" s="34"/>
      <c r="ERD14" s="34"/>
      <c r="ERE14" s="34"/>
      <c r="ERF14" s="34"/>
      <c r="ERG14" s="34"/>
      <c r="ERH14" s="34"/>
      <c r="ERI14" s="34"/>
      <c r="ERJ14" s="34"/>
      <c r="ERK14" s="34"/>
      <c r="ERL14" s="34"/>
      <c r="ERM14" s="34"/>
      <c r="ERN14" s="34"/>
      <c r="ERO14" s="34"/>
      <c r="ERP14" s="34"/>
      <c r="ERQ14" s="34"/>
      <c r="ERR14" s="34"/>
      <c r="ERS14" s="34"/>
      <c r="ERT14" s="34"/>
      <c r="ERU14" s="34"/>
      <c r="ERV14" s="34"/>
      <c r="ERW14" s="34"/>
      <c r="ERX14" s="34"/>
      <c r="ERY14" s="34"/>
      <c r="ERZ14" s="34"/>
      <c r="ESA14" s="34"/>
      <c r="ESB14" s="34"/>
      <c r="ESC14" s="34"/>
      <c r="ESD14" s="34"/>
      <c r="ESE14" s="34"/>
      <c r="ESF14" s="34"/>
      <c r="ESG14" s="34"/>
      <c r="ESH14" s="34"/>
      <c r="ESI14" s="34"/>
      <c r="ESJ14" s="34"/>
      <c r="ESK14" s="34"/>
      <c r="ESL14" s="34"/>
      <c r="ESM14" s="34"/>
      <c r="ESN14" s="34"/>
      <c r="ESO14" s="34"/>
      <c r="ESP14" s="34"/>
      <c r="ESQ14" s="34"/>
      <c r="ESR14" s="34"/>
      <c r="ESS14" s="34"/>
      <c r="EST14" s="34"/>
      <c r="ESU14" s="34"/>
      <c r="ESV14" s="34"/>
      <c r="ESW14" s="34"/>
      <c r="ESX14" s="34"/>
      <c r="ESY14" s="34"/>
      <c r="ESZ14" s="34"/>
      <c r="ETA14" s="34"/>
      <c r="ETB14" s="34"/>
      <c r="ETC14" s="34"/>
      <c r="ETD14" s="34"/>
      <c r="ETE14" s="34"/>
      <c r="ETF14" s="34"/>
      <c r="ETG14" s="34"/>
      <c r="ETH14" s="34"/>
      <c r="ETI14" s="34"/>
      <c r="ETJ14" s="34"/>
      <c r="ETK14" s="34"/>
      <c r="ETL14" s="34"/>
      <c r="ETM14" s="34"/>
      <c r="ETN14" s="34"/>
      <c r="ETO14" s="34"/>
      <c r="ETP14" s="34"/>
      <c r="ETQ14" s="34"/>
      <c r="ETR14" s="34"/>
      <c r="ETS14" s="34"/>
      <c r="ETT14" s="34"/>
      <c r="ETU14" s="34"/>
      <c r="ETV14" s="34"/>
      <c r="ETW14" s="34"/>
      <c r="ETX14" s="34"/>
      <c r="ETY14" s="34"/>
      <c r="ETZ14" s="34"/>
      <c r="EUA14" s="34"/>
      <c r="EUB14" s="34"/>
      <c r="EUC14" s="34"/>
      <c r="EUD14" s="34"/>
      <c r="EUE14" s="34"/>
      <c r="EUF14" s="34"/>
      <c r="EUG14" s="34"/>
      <c r="EUH14" s="34"/>
      <c r="EUI14" s="34"/>
      <c r="EUJ14" s="34"/>
      <c r="EUK14" s="34"/>
      <c r="EUL14" s="34"/>
      <c r="EUM14" s="34"/>
      <c r="EUN14" s="34"/>
      <c r="EUO14" s="34"/>
      <c r="EUP14" s="34"/>
      <c r="EUQ14" s="34"/>
      <c r="EUR14" s="34"/>
      <c r="EUS14" s="34"/>
      <c r="EUT14" s="34"/>
      <c r="EUU14" s="34"/>
      <c r="EUV14" s="34"/>
      <c r="EUW14" s="34"/>
      <c r="EUX14" s="34"/>
      <c r="EUY14" s="34"/>
      <c r="EUZ14" s="34"/>
      <c r="EVA14" s="34"/>
      <c r="EVB14" s="34"/>
      <c r="EVC14" s="34"/>
      <c r="EVD14" s="34"/>
      <c r="EVE14" s="34"/>
      <c r="EVF14" s="34"/>
      <c r="EVG14" s="34"/>
      <c r="EVH14" s="34"/>
      <c r="EVI14" s="34"/>
      <c r="EVJ14" s="34"/>
      <c r="EVK14" s="34"/>
      <c r="EVL14" s="34"/>
      <c r="EVM14" s="34"/>
      <c r="EVN14" s="34"/>
      <c r="EVO14" s="34"/>
      <c r="EVP14" s="34"/>
      <c r="EVQ14" s="34"/>
      <c r="EVR14" s="34"/>
      <c r="EVS14" s="34"/>
      <c r="EVT14" s="34"/>
      <c r="EVU14" s="34"/>
      <c r="EVV14" s="34"/>
      <c r="EVW14" s="34"/>
      <c r="EVX14" s="34"/>
      <c r="EVY14" s="34"/>
      <c r="EVZ14" s="34"/>
      <c r="EWA14" s="34"/>
      <c r="EWB14" s="34"/>
      <c r="EWC14" s="34"/>
      <c r="EWD14" s="34"/>
      <c r="EWE14" s="34"/>
      <c r="EWF14" s="34"/>
      <c r="EWG14" s="34"/>
      <c r="EWH14" s="34"/>
      <c r="EWI14" s="34"/>
      <c r="EWJ14" s="34"/>
      <c r="EWK14" s="34"/>
      <c r="EWL14" s="34"/>
      <c r="EWM14" s="34"/>
      <c r="EWN14" s="34"/>
      <c r="EWO14" s="34"/>
      <c r="EWP14" s="34"/>
      <c r="EWQ14" s="34"/>
      <c r="EWR14" s="34"/>
      <c r="EWS14" s="34"/>
      <c r="EWT14" s="34"/>
      <c r="EWU14" s="34"/>
      <c r="EWV14" s="34"/>
      <c r="EWW14" s="34"/>
      <c r="EWX14" s="34"/>
      <c r="EWY14" s="34"/>
      <c r="EWZ14" s="34"/>
      <c r="EXA14" s="34"/>
      <c r="EXB14" s="34"/>
      <c r="EXC14" s="34"/>
      <c r="EXD14" s="34"/>
      <c r="EXE14" s="34"/>
      <c r="EXF14" s="34"/>
      <c r="EXG14" s="34"/>
      <c r="EXH14" s="34"/>
      <c r="EXI14" s="34"/>
      <c r="EXJ14" s="34"/>
      <c r="EXK14" s="34"/>
      <c r="EXL14" s="34"/>
      <c r="EXM14" s="34"/>
      <c r="EXN14" s="34"/>
      <c r="EXO14" s="34"/>
      <c r="EXP14" s="34"/>
      <c r="EXQ14" s="34"/>
      <c r="EXR14" s="34"/>
      <c r="EXS14" s="34"/>
      <c r="EXT14" s="34"/>
      <c r="EXU14" s="34"/>
      <c r="EXV14" s="34"/>
      <c r="EXW14" s="34"/>
      <c r="EXX14" s="34"/>
      <c r="EXY14" s="34"/>
      <c r="EXZ14" s="34"/>
      <c r="EYA14" s="34"/>
      <c r="EYB14" s="34"/>
      <c r="EYC14" s="34"/>
      <c r="EYD14" s="34"/>
      <c r="EYE14" s="34"/>
      <c r="EYF14" s="34"/>
      <c r="EYG14" s="34"/>
      <c r="EYH14" s="34"/>
      <c r="EYI14" s="34"/>
      <c r="EYJ14" s="34"/>
      <c r="EYK14" s="34"/>
      <c r="EYL14" s="34"/>
      <c r="EYM14" s="34"/>
      <c r="EYN14" s="34"/>
      <c r="EYO14" s="34"/>
      <c r="EYP14" s="34"/>
      <c r="EYQ14" s="34"/>
      <c r="EYR14" s="34"/>
      <c r="EYS14" s="34"/>
      <c r="EYT14" s="34"/>
      <c r="EYU14" s="34"/>
      <c r="EYV14" s="34"/>
      <c r="EYW14" s="34"/>
      <c r="EYX14" s="34"/>
      <c r="EYY14" s="34"/>
      <c r="EYZ14" s="34"/>
      <c r="EZA14" s="34"/>
      <c r="EZB14" s="34"/>
      <c r="EZC14" s="34"/>
      <c r="EZD14" s="34"/>
      <c r="EZE14" s="34"/>
      <c r="EZF14" s="34"/>
      <c r="EZG14" s="34"/>
      <c r="EZH14" s="34"/>
      <c r="EZI14" s="34"/>
      <c r="EZJ14" s="34"/>
      <c r="EZK14" s="34"/>
      <c r="EZL14" s="34"/>
      <c r="EZM14" s="34"/>
      <c r="EZN14" s="34"/>
      <c r="EZO14" s="34"/>
      <c r="EZP14" s="34"/>
      <c r="EZQ14" s="34"/>
      <c r="EZR14" s="34"/>
      <c r="EZS14" s="34"/>
      <c r="EZT14" s="34"/>
      <c r="EZU14" s="34"/>
      <c r="EZV14" s="34"/>
      <c r="EZW14" s="34"/>
      <c r="EZX14" s="34"/>
      <c r="EZY14" s="34"/>
      <c r="EZZ14" s="34"/>
      <c r="FAA14" s="34"/>
      <c r="FAB14" s="34"/>
      <c r="FAC14" s="34"/>
      <c r="FAD14" s="34"/>
      <c r="FAE14" s="34"/>
      <c r="FAF14" s="34"/>
      <c r="FAG14" s="34"/>
      <c r="FAH14" s="34"/>
      <c r="FAI14" s="34"/>
      <c r="FAJ14" s="34"/>
      <c r="FAK14" s="34"/>
      <c r="FAL14" s="34"/>
      <c r="FAM14" s="34"/>
      <c r="FAN14" s="34"/>
      <c r="FAO14" s="34"/>
      <c r="FAP14" s="34"/>
      <c r="FAQ14" s="34"/>
      <c r="FAR14" s="34"/>
      <c r="FAS14" s="34"/>
      <c r="FAT14" s="34"/>
      <c r="FAU14" s="34"/>
      <c r="FAV14" s="34"/>
      <c r="FAW14" s="34"/>
      <c r="FAX14" s="34"/>
      <c r="FAY14" s="34"/>
      <c r="FAZ14" s="34"/>
      <c r="FBA14" s="34"/>
      <c r="FBB14" s="34"/>
      <c r="FBC14" s="34"/>
      <c r="FBD14" s="34"/>
      <c r="FBE14" s="34"/>
      <c r="FBF14" s="34"/>
      <c r="FBG14" s="34"/>
      <c r="FBH14" s="34"/>
      <c r="FBI14" s="34"/>
      <c r="FBJ14" s="34"/>
      <c r="FBK14" s="34"/>
      <c r="FBL14" s="34"/>
      <c r="FBM14" s="34"/>
      <c r="FBN14" s="34"/>
      <c r="FBO14" s="34"/>
      <c r="FBP14" s="34"/>
      <c r="FBQ14" s="34"/>
      <c r="FBR14" s="34"/>
      <c r="FBS14" s="34"/>
      <c r="FBT14" s="34"/>
      <c r="FBU14" s="34"/>
      <c r="FBV14" s="34"/>
      <c r="FBW14" s="34"/>
      <c r="FBX14" s="34"/>
      <c r="FBY14" s="34"/>
      <c r="FBZ14" s="34"/>
      <c r="FCA14" s="34"/>
      <c r="FCB14" s="34"/>
      <c r="FCC14" s="34"/>
      <c r="FCD14" s="34"/>
      <c r="FCE14" s="34"/>
      <c r="FCF14" s="34"/>
      <c r="FCG14" s="34"/>
      <c r="FCH14" s="34"/>
      <c r="FCI14" s="34"/>
      <c r="FCJ14" s="34"/>
      <c r="FCK14" s="34"/>
      <c r="FCL14" s="34"/>
      <c r="FCM14" s="34"/>
      <c r="FCN14" s="34"/>
      <c r="FCO14" s="34"/>
      <c r="FCP14" s="34"/>
      <c r="FCQ14" s="34"/>
      <c r="FCR14" s="34"/>
      <c r="FCS14" s="34"/>
      <c r="FCT14" s="34"/>
      <c r="FCU14" s="34"/>
      <c r="FCV14" s="34"/>
      <c r="FCW14" s="34"/>
      <c r="FCX14" s="34"/>
      <c r="FCY14" s="34"/>
      <c r="FCZ14" s="34"/>
      <c r="FDA14" s="34"/>
      <c r="FDB14" s="34"/>
      <c r="FDC14" s="34"/>
      <c r="FDD14" s="34"/>
      <c r="FDE14" s="34"/>
      <c r="FDF14" s="34"/>
      <c r="FDG14" s="34"/>
      <c r="FDH14" s="34"/>
      <c r="FDI14" s="34"/>
      <c r="FDJ14" s="34"/>
      <c r="FDK14" s="34"/>
      <c r="FDL14" s="34"/>
      <c r="FDM14" s="34"/>
      <c r="FDN14" s="34"/>
      <c r="FDO14" s="34"/>
      <c r="FDP14" s="34"/>
      <c r="FDQ14" s="34"/>
      <c r="FDR14" s="34"/>
      <c r="FDS14" s="34"/>
      <c r="FDT14" s="34"/>
      <c r="FDU14" s="34"/>
      <c r="FDV14" s="34"/>
      <c r="FDW14" s="34"/>
      <c r="FDX14" s="34"/>
      <c r="FDY14" s="34"/>
      <c r="FDZ14" s="34"/>
      <c r="FEA14" s="34"/>
      <c r="FEB14" s="34"/>
      <c r="FEC14" s="34"/>
      <c r="FED14" s="34"/>
      <c r="FEE14" s="34"/>
      <c r="FEF14" s="34"/>
      <c r="FEG14" s="34"/>
      <c r="FEH14" s="34"/>
      <c r="FEI14" s="34"/>
      <c r="FEJ14" s="34"/>
      <c r="FEK14" s="34"/>
      <c r="FEL14" s="34"/>
      <c r="FEM14" s="34"/>
      <c r="FEN14" s="34"/>
      <c r="FEO14" s="34"/>
      <c r="FEP14" s="34"/>
      <c r="FEQ14" s="34"/>
      <c r="FER14" s="34"/>
      <c r="FES14" s="34"/>
      <c r="FET14" s="34"/>
      <c r="FEU14" s="34"/>
      <c r="FEV14" s="34"/>
      <c r="FEW14" s="34"/>
      <c r="FEX14" s="34"/>
      <c r="FEY14" s="34"/>
      <c r="FEZ14" s="34"/>
      <c r="FFA14" s="34"/>
      <c r="FFB14" s="34"/>
      <c r="FFC14" s="34"/>
      <c r="FFD14" s="34"/>
      <c r="FFE14" s="34"/>
      <c r="FFF14" s="34"/>
      <c r="FFG14" s="34"/>
      <c r="FFH14" s="34"/>
      <c r="FFI14" s="34"/>
      <c r="FFJ14" s="34"/>
      <c r="FFK14" s="34"/>
      <c r="FFL14" s="34"/>
      <c r="FFM14" s="34"/>
      <c r="FFN14" s="34"/>
      <c r="FFO14" s="34"/>
      <c r="FFP14" s="34"/>
      <c r="FFQ14" s="34"/>
      <c r="FFR14" s="34"/>
      <c r="FFS14" s="34"/>
      <c r="FFT14" s="34"/>
      <c r="FFU14" s="34"/>
      <c r="FFV14" s="34"/>
      <c r="FFW14" s="34"/>
      <c r="FFX14" s="34"/>
      <c r="FFY14" s="34"/>
      <c r="FFZ14" s="34"/>
      <c r="FGA14" s="34"/>
      <c r="FGB14" s="34"/>
      <c r="FGC14" s="34"/>
      <c r="FGD14" s="34"/>
      <c r="FGE14" s="34"/>
      <c r="FGF14" s="34"/>
      <c r="FGG14" s="34"/>
      <c r="FGH14" s="34"/>
      <c r="FGI14" s="34"/>
      <c r="FGJ14" s="34"/>
      <c r="FGK14" s="34"/>
      <c r="FGL14" s="34"/>
      <c r="FGM14" s="34"/>
      <c r="FGN14" s="34"/>
      <c r="FGO14" s="34"/>
      <c r="FGP14" s="34"/>
      <c r="FGQ14" s="34"/>
      <c r="FGR14" s="34"/>
      <c r="FGS14" s="34"/>
      <c r="FGT14" s="34"/>
      <c r="FGU14" s="34"/>
      <c r="FGV14" s="34"/>
      <c r="FGW14" s="34"/>
      <c r="FGX14" s="34"/>
      <c r="FGY14" s="34"/>
      <c r="FGZ14" s="34"/>
      <c r="FHA14" s="34"/>
      <c r="FHB14" s="34"/>
      <c r="FHC14" s="34"/>
      <c r="FHD14" s="34"/>
      <c r="FHE14" s="34"/>
      <c r="FHF14" s="34"/>
      <c r="FHG14" s="34"/>
      <c r="FHH14" s="34"/>
      <c r="FHI14" s="34"/>
      <c r="FHJ14" s="34"/>
      <c r="FHK14" s="34"/>
      <c r="FHL14" s="34"/>
      <c r="FHM14" s="34"/>
      <c r="FHN14" s="34"/>
      <c r="FHO14" s="34"/>
      <c r="FHP14" s="34"/>
      <c r="FHQ14" s="34"/>
      <c r="FHR14" s="34"/>
      <c r="FHS14" s="34"/>
      <c r="FHT14" s="34"/>
      <c r="FHU14" s="34"/>
      <c r="FHV14" s="34"/>
      <c r="FHW14" s="34"/>
      <c r="FHX14" s="34"/>
      <c r="FHY14" s="34"/>
      <c r="FHZ14" s="34"/>
      <c r="FIA14" s="34"/>
      <c r="FIB14" s="34"/>
      <c r="FIC14" s="34"/>
      <c r="FID14" s="34"/>
      <c r="FIE14" s="34"/>
      <c r="FIF14" s="34"/>
      <c r="FIG14" s="34"/>
      <c r="FIH14" s="34"/>
      <c r="FII14" s="34"/>
      <c r="FIJ14" s="34"/>
      <c r="FIK14" s="34"/>
      <c r="FIL14" s="34"/>
      <c r="FIM14" s="34"/>
      <c r="FIN14" s="34"/>
      <c r="FIO14" s="34"/>
      <c r="FIP14" s="34"/>
      <c r="FIQ14" s="34"/>
      <c r="FIR14" s="34"/>
      <c r="FIS14" s="34"/>
      <c r="FIT14" s="34"/>
      <c r="FIU14" s="34"/>
      <c r="FIV14" s="34"/>
      <c r="FIW14" s="34"/>
      <c r="FIX14" s="34"/>
      <c r="FIY14" s="34"/>
      <c r="FIZ14" s="34"/>
      <c r="FJA14" s="34"/>
      <c r="FJB14" s="34"/>
      <c r="FJC14" s="34"/>
      <c r="FJD14" s="34"/>
      <c r="FJE14" s="34"/>
      <c r="FJF14" s="34"/>
      <c r="FJG14" s="34"/>
      <c r="FJH14" s="34"/>
      <c r="FJI14" s="34"/>
      <c r="FJJ14" s="34"/>
      <c r="FJK14" s="34"/>
      <c r="FJL14" s="34"/>
      <c r="FJM14" s="34"/>
      <c r="FJN14" s="34"/>
      <c r="FJO14" s="34"/>
      <c r="FJP14" s="34"/>
      <c r="FJQ14" s="34"/>
      <c r="FJR14" s="34"/>
      <c r="FJS14" s="34"/>
      <c r="FJT14" s="34"/>
      <c r="FJU14" s="34"/>
      <c r="FJV14" s="34"/>
      <c r="FJW14" s="34"/>
      <c r="FJX14" s="34"/>
      <c r="FJY14" s="34"/>
      <c r="FJZ14" s="34"/>
      <c r="FKA14" s="34"/>
      <c r="FKB14" s="34"/>
      <c r="FKC14" s="34"/>
      <c r="FKD14" s="34"/>
      <c r="FKE14" s="34"/>
      <c r="FKF14" s="34"/>
      <c r="FKG14" s="34"/>
      <c r="FKH14" s="34"/>
      <c r="FKI14" s="34"/>
      <c r="FKJ14" s="34"/>
      <c r="FKK14" s="34"/>
      <c r="FKL14" s="34"/>
      <c r="FKM14" s="34"/>
      <c r="FKN14" s="34"/>
      <c r="FKO14" s="34"/>
      <c r="FKP14" s="34"/>
      <c r="FKQ14" s="34"/>
      <c r="FKR14" s="34"/>
      <c r="FKS14" s="34"/>
      <c r="FKT14" s="34"/>
      <c r="FKU14" s="34"/>
      <c r="FKV14" s="34"/>
      <c r="FKW14" s="34"/>
      <c r="FKX14" s="34"/>
      <c r="FKY14" s="34"/>
      <c r="FKZ14" s="34"/>
      <c r="FLA14" s="34"/>
      <c r="FLB14" s="34"/>
      <c r="FLC14" s="34"/>
      <c r="FLD14" s="34"/>
      <c r="FLE14" s="34"/>
      <c r="FLF14" s="34"/>
      <c r="FLG14" s="34"/>
      <c r="FLH14" s="34"/>
      <c r="FLI14" s="34"/>
      <c r="FLJ14" s="34"/>
      <c r="FLK14" s="34"/>
      <c r="FLL14" s="34"/>
      <c r="FLM14" s="34"/>
      <c r="FLN14" s="34"/>
      <c r="FLO14" s="34"/>
      <c r="FLP14" s="34"/>
      <c r="FLQ14" s="34"/>
      <c r="FLR14" s="34"/>
      <c r="FLS14" s="34"/>
      <c r="FLT14" s="34"/>
      <c r="FLU14" s="34"/>
      <c r="FLV14" s="34"/>
      <c r="FLW14" s="34"/>
      <c r="FLX14" s="34"/>
      <c r="FLY14" s="34"/>
      <c r="FLZ14" s="34"/>
      <c r="FMA14" s="34"/>
      <c r="FMB14" s="34"/>
      <c r="FMC14" s="34"/>
      <c r="FMD14" s="34"/>
      <c r="FME14" s="34"/>
      <c r="FMF14" s="34"/>
      <c r="FMG14" s="34"/>
      <c r="FMH14" s="34"/>
      <c r="FMI14" s="34"/>
      <c r="FMJ14" s="34"/>
      <c r="FMK14" s="34"/>
      <c r="FML14" s="34"/>
      <c r="FMM14" s="34"/>
      <c r="FMN14" s="34"/>
      <c r="FMO14" s="34"/>
      <c r="FMP14" s="34"/>
      <c r="FMQ14" s="34"/>
      <c r="FMR14" s="34"/>
      <c r="FMS14" s="34"/>
      <c r="FMT14" s="34"/>
      <c r="FMU14" s="34"/>
      <c r="FMV14" s="34"/>
      <c r="FMW14" s="34"/>
      <c r="FMX14" s="34"/>
      <c r="FMY14" s="34"/>
      <c r="FMZ14" s="34"/>
      <c r="FNA14" s="34"/>
      <c r="FNB14" s="34"/>
      <c r="FNC14" s="34"/>
      <c r="FND14" s="34"/>
      <c r="FNE14" s="34"/>
      <c r="FNF14" s="34"/>
      <c r="FNG14" s="34"/>
      <c r="FNH14" s="34"/>
      <c r="FNI14" s="34"/>
      <c r="FNJ14" s="34"/>
      <c r="FNK14" s="34"/>
      <c r="FNL14" s="34"/>
      <c r="FNM14" s="34"/>
      <c r="FNN14" s="34"/>
      <c r="FNO14" s="34"/>
      <c r="FNP14" s="34"/>
      <c r="FNQ14" s="34"/>
      <c r="FNR14" s="34"/>
      <c r="FNS14" s="34"/>
      <c r="FNT14" s="34"/>
      <c r="FNU14" s="34"/>
      <c r="FNV14" s="34"/>
      <c r="FNW14" s="34"/>
      <c r="FNX14" s="34"/>
      <c r="FNY14" s="34"/>
      <c r="FNZ14" s="34"/>
      <c r="FOA14" s="34"/>
      <c r="FOB14" s="34"/>
      <c r="FOC14" s="34"/>
      <c r="FOD14" s="34"/>
      <c r="FOE14" s="34"/>
      <c r="FOF14" s="34"/>
      <c r="FOG14" s="34"/>
      <c r="FOH14" s="34"/>
      <c r="FOI14" s="34"/>
      <c r="FOJ14" s="34"/>
      <c r="FOK14" s="34"/>
      <c r="FOL14" s="34"/>
      <c r="FOM14" s="34"/>
      <c r="FON14" s="34"/>
      <c r="FOO14" s="34"/>
      <c r="FOP14" s="34"/>
      <c r="FOQ14" s="34"/>
      <c r="FOR14" s="34"/>
      <c r="FOS14" s="34"/>
      <c r="FOT14" s="34"/>
      <c r="FOU14" s="34"/>
      <c r="FOV14" s="34"/>
      <c r="FOW14" s="34"/>
      <c r="FOX14" s="34"/>
      <c r="FOY14" s="34"/>
      <c r="FOZ14" s="34"/>
      <c r="FPA14" s="34"/>
      <c r="FPB14" s="34"/>
      <c r="FPC14" s="34"/>
      <c r="FPD14" s="34"/>
      <c r="FPE14" s="34"/>
      <c r="FPF14" s="34"/>
      <c r="FPG14" s="34"/>
      <c r="FPH14" s="34"/>
      <c r="FPI14" s="34"/>
      <c r="FPJ14" s="34"/>
      <c r="FPK14" s="34"/>
      <c r="FPL14" s="34"/>
      <c r="FPM14" s="34"/>
      <c r="FPN14" s="34"/>
      <c r="FPO14" s="34"/>
      <c r="FPP14" s="34"/>
      <c r="FPQ14" s="34"/>
      <c r="FPR14" s="34"/>
      <c r="FPS14" s="34"/>
      <c r="FPT14" s="34"/>
      <c r="FPU14" s="34"/>
      <c r="FPV14" s="34"/>
      <c r="FPW14" s="34"/>
      <c r="FPX14" s="34"/>
      <c r="FPY14" s="34"/>
      <c r="FPZ14" s="34"/>
      <c r="FQA14" s="34"/>
      <c r="FQB14" s="34"/>
      <c r="FQC14" s="34"/>
      <c r="FQD14" s="34"/>
      <c r="FQE14" s="34"/>
      <c r="FQF14" s="34"/>
      <c r="FQG14" s="34"/>
      <c r="FQH14" s="34"/>
      <c r="FQI14" s="34"/>
      <c r="FQJ14" s="34"/>
      <c r="FQK14" s="34"/>
      <c r="FQL14" s="34"/>
      <c r="FQM14" s="34"/>
      <c r="FQN14" s="34"/>
      <c r="FQO14" s="34"/>
      <c r="FQP14" s="34"/>
      <c r="FQQ14" s="34"/>
      <c r="FQR14" s="34"/>
      <c r="FQS14" s="34"/>
      <c r="FQT14" s="34"/>
      <c r="FQU14" s="34"/>
      <c r="FQV14" s="34"/>
      <c r="FQW14" s="34"/>
      <c r="FQX14" s="34"/>
      <c r="FQY14" s="34"/>
      <c r="FQZ14" s="34"/>
      <c r="FRA14" s="34"/>
      <c r="FRB14" s="34"/>
      <c r="FRC14" s="34"/>
      <c r="FRD14" s="34"/>
      <c r="FRE14" s="34"/>
      <c r="FRF14" s="34"/>
      <c r="FRG14" s="34"/>
      <c r="FRH14" s="34"/>
      <c r="FRI14" s="34"/>
      <c r="FRJ14" s="34"/>
      <c r="FRK14" s="34"/>
      <c r="FRL14" s="34"/>
      <c r="FRM14" s="34"/>
      <c r="FRN14" s="34"/>
      <c r="FRO14" s="34"/>
      <c r="FRP14" s="34"/>
      <c r="FRQ14" s="34"/>
      <c r="FRR14" s="34"/>
      <c r="FRS14" s="34"/>
      <c r="FRT14" s="34"/>
      <c r="FRU14" s="34"/>
      <c r="FRV14" s="34"/>
      <c r="FRW14" s="34"/>
      <c r="FRX14" s="34"/>
      <c r="FRY14" s="34"/>
      <c r="FRZ14" s="34"/>
      <c r="FSA14" s="34"/>
      <c r="FSB14" s="34"/>
      <c r="FSC14" s="34"/>
      <c r="FSD14" s="34"/>
      <c r="FSE14" s="34"/>
      <c r="FSF14" s="34"/>
      <c r="FSG14" s="34"/>
      <c r="FSH14" s="34"/>
      <c r="FSI14" s="34"/>
      <c r="FSJ14" s="34"/>
      <c r="FSK14" s="34"/>
      <c r="FSL14" s="34"/>
      <c r="FSM14" s="34"/>
      <c r="FSN14" s="34"/>
      <c r="FSO14" s="34"/>
      <c r="FSP14" s="34"/>
      <c r="FSQ14" s="34"/>
      <c r="FSR14" s="34"/>
      <c r="FSS14" s="34"/>
      <c r="FST14" s="34"/>
      <c r="FSU14" s="34"/>
      <c r="FSV14" s="34"/>
      <c r="FSW14" s="34"/>
      <c r="FSX14" s="34"/>
      <c r="FSY14" s="34"/>
      <c r="FSZ14" s="34"/>
      <c r="FTA14" s="34"/>
      <c r="FTB14" s="34"/>
      <c r="FTC14" s="34"/>
      <c r="FTD14" s="34"/>
      <c r="FTE14" s="34"/>
      <c r="FTF14" s="34"/>
      <c r="FTG14" s="34"/>
      <c r="FTH14" s="34"/>
      <c r="FTI14" s="34"/>
      <c r="FTJ14" s="34"/>
      <c r="FTK14" s="34"/>
      <c r="FTL14" s="34"/>
      <c r="FTM14" s="34"/>
      <c r="FTN14" s="34"/>
      <c r="FTO14" s="34"/>
      <c r="FTP14" s="34"/>
      <c r="FTQ14" s="34"/>
      <c r="FTR14" s="34"/>
      <c r="FTS14" s="34"/>
      <c r="FTT14" s="34"/>
      <c r="FTU14" s="34"/>
      <c r="FTV14" s="34"/>
      <c r="FTW14" s="34"/>
      <c r="FTX14" s="34"/>
      <c r="FTY14" s="34"/>
      <c r="FTZ14" s="34"/>
      <c r="FUA14" s="34"/>
      <c r="FUB14" s="34"/>
      <c r="FUC14" s="34"/>
      <c r="FUD14" s="34"/>
      <c r="FUE14" s="34"/>
      <c r="FUF14" s="34"/>
      <c r="FUG14" s="34"/>
      <c r="FUH14" s="34"/>
      <c r="FUI14" s="34"/>
      <c r="FUJ14" s="34"/>
      <c r="FUK14" s="34"/>
      <c r="FUL14" s="34"/>
      <c r="FUM14" s="34"/>
      <c r="FUN14" s="34"/>
      <c r="FUO14" s="34"/>
      <c r="FUP14" s="34"/>
      <c r="FUQ14" s="34"/>
      <c r="FUR14" s="34"/>
      <c r="FUS14" s="34"/>
      <c r="FUT14" s="34"/>
      <c r="FUU14" s="34"/>
      <c r="FUV14" s="34"/>
      <c r="FUW14" s="34"/>
      <c r="FUX14" s="34"/>
      <c r="FUY14" s="34"/>
      <c r="FUZ14" s="34"/>
      <c r="FVA14" s="34"/>
      <c r="FVB14" s="34"/>
      <c r="FVC14" s="34"/>
      <c r="FVD14" s="34"/>
      <c r="FVE14" s="34"/>
      <c r="FVF14" s="34"/>
      <c r="FVG14" s="34"/>
      <c r="FVH14" s="34"/>
      <c r="FVI14" s="34"/>
      <c r="FVJ14" s="34"/>
      <c r="FVK14" s="34"/>
      <c r="FVL14" s="34"/>
      <c r="FVM14" s="34"/>
      <c r="FVN14" s="34"/>
      <c r="FVO14" s="34"/>
      <c r="FVP14" s="34"/>
      <c r="FVQ14" s="34"/>
      <c r="FVR14" s="34"/>
      <c r="FVS14" s="34"/>
      <c r="FVT14" s="34"/>
      <c r="FVU14" s="34"/>
      <c r="FVV14" s="34"/>
      <c r="FVW14" s="34"/>
      <c r="FVX14" s="34"/>
      <c r="FVY14" s="34"/>
      <c r="FVZ14" s="34"/>
      <c r="FWA14" s="34"/>
      <c r="FWB14" s="34"/>
      <c r="FWC14" s="34"/>
      <c r="FWD14" s="34"/>
      <c r="FWE14" s="34"/>
      <c r="FWF14" s="34"/>
      <c r="FWG14" s="34"/>
      <c r="FWH14" s="34"/>
      <c r="FWI14" s="34"/>
      <c r="FWJ14" s="34"/>
      <c r="FWK14" s="34"/>
      <c r="FWL14" s="34"/>
      <c r="FWM14" s="34"/>
      <c r="FWN14" s="34"/>
      <c r="FWO14" s="34"/>
      <c r="FWP14" s="34"/>
      <c r="FWQ14" s="34"/>
      <c r="FWR14" s="34"/>
      <c r="FWS14" s="34"/>
      <c r="FWT14" s="34"/>
      <c r="FWU14" s="34"/>
      <c r="FWV14" s="34"/>
      <c r="FWW14" s="34"/>
      <c r="FWX14" s="34"/>
      <c r="FWY14" s="34"/>
      <c r="FWZ14" s="34"/>
      <c r="FXA14" s="34"/>
      <c r="FXB14" s="34"/>
      <c r="FXC14" s="34"/>
      <c r="FXD14" s="34"/>
      <c r="FXE14" s="34"/>
      <c r="FXF14" s="34"/>
      <c r="FXG14" s="34"/>
      <c r="FXH14" s="34"/>
      <c r="FXI14" s="34"/>
      <c r="FXJ14" s="34"/>
      <c r="FXK14" s="34"/>
      <c r="FXL14" s="34"/>
      <c r="FXM14" s="34"/>
      <c r="FXN14" s="34"/>
      <c r="FXO14" s="34"/>
      <c r="FXP14" s="34"/>
      <c r="FXQ14" s="34"/>
      <c r="FXR14" s="34"/>
      <c r="FXS14" s="34"/>
      <c r="FXT14" s="34"/>
      <c r="FXU14" s="34"/>
      <c r="FXV14" s="34"/>
      <c r="FXW14" s="34"/>
      <c r="FXX14" s="34"/>
      <c r="FXY14" s="34"/>
      <c r="FXZ14" s="34"/>
      <c r="FYA14" s="34"/>
      <c r="FYB14" s="34"/>
      <c r="FYC14" s="34"/>
      <c r="FYD14" s="34"/>
      <c r="FYE14" s="34"/>
      <c r="FYF14" s="34"/>
      <c r="FYG14" s="34"/>
      <c r="FYH14" s="34"/>
      <c r="FYI14" s="34"/>
      <c r="FYJ14" s="34"/>
      <c r="FYK14" s="34"/>
      <c r="FYL14" s="34"/>
      <c r="FYM14" s="34"/>
      <c r="FYN14" s="34"/>
      <c r="FYO14" s="34"/>
      <c r="FYP14" s="34"/>
      <c r="FYQ14" s="34"/>
      <c r="FYR14" s="34"/>
      <c r="FYS14" s="34"/>
      <c r="FYT14" s="34"/>
      <c r="FYU14" s="34"/>
      <c r="FYV14" s="34"/>
      <c r="FYW14" s="34"/>
      <c r="FYX14" s="34"/>
      <c r="FYY14" s="34"/>
      <c r="FYZ14" s="34"/>
      <c r="FZA14" s="34"/>
      <c r="FZB14" s="34"/>
      <c r="FZC14" s="34"/>
      <c r="FZD14" s="34"/>
      <c r="FZE14" s="34"/>
      <c r="FZF14" s="34"/>
      <c r="FZG14" s="34"/>
      <c r="FZH14" s="34"/>
      <c r="FZI14" s="34"/>
      <c r="FZJ14" s="34"/>
      <c r="FZK14" s="34"/>
      <c r="FZL14" s="34"/>
      <c r="FZM14" s="34"/>
      <c r="FZN14" s="34"/>
      <c r="FZO14" s="34"/>
      <c r="FZP14" s="34"/>
      <c r="FZQ14" s="34"/>
      <c r="FZR14" s="34"/>
      <c r="FZS14" s="34"/>
      <c r="FZT14" s="34"/>
      <c r="FZU14" s="34"/>
      <c r="FZV14" s="34"/>
      <c r="FZW14" s="34"/>
      <c r="FZX14" s="34"/>
      <c r="FZY14" s="34"/>
      <c r="FZZ14" s="34"/>
      <c r="GAA14" s="34"/>
      <c r="GAB14" s="34"/>
      <c r="GAC14" s="34"/>
      <c r="GAD14" s="34"/>
      <c r="GAE14" s="34"/>
      <c r="GAF14" s="34"/>
      <c r="GAG14" s="34"/>
      <c r="GAH14" s="34"/>
      <c r="GAI14" s="34"/>
      <c r="GAJ14" s="34"/>
      <c r="GAK14" s="34"/>
      <c r="GAL14" s="34"/>
      <c r="GAM14" s="34"/>
      <c r="GAN14" s="34"/>
      <c r="GAO14" s="34"/>
      <c r="GAP14" s="34"/>
      <c r="GAQ14" s="34"/>
      <c r="GAR14" s="34"/>
      <c r="GAS14" s="34"/>
      <c r="GAT14" s="34"/>
      <c r="GAU14" s="34"/>
      <c r="GAV14" s="34"/>
      <c r="GAW14" s="34"/>
      <c r="GAX14" s="34"/>
      <c r="GAY14" s="34"/>
      <c r="GAZ14" s="34"/>
      <c r="GBA14" s="34"/>
      <c r="GBB14" s="34"/>
      <c r="GBC14" s="34"/>
      <c r="GBD14" s="34"/>
      <c r="GBE14" s="34"/>
      <c r="GBF14" s="34"/>
      <c r="GBG14" s="34"/>
      <c r="GBH14" s="34"/>
      <c r="GBI14" s="34"/>
      <c r="GBJ14" s="34"/>
      <c r="GBK14" s="34"/>
      <c r="GBL14" s="34"/>
      <c r="GBM14" s="34"/>
      <c r="GBN14" s="34"/>
      <c r="GBO14" s="34"/>
      <c r="GBP14" s="34"/>
      <c r="GBQ14" s="34"/>
      <c r="GBR14" s="34"/>
      <c r="GBS14" s="34"/>
      <c r="GBT14" s="34"/>
      <c r="GBU14" s="34"/>
      <c r="GBV14" s="34"/>
      <c r="GBW14" s="34"/>
      <c r="GBX14" s="34"/>
      <c r="GBY14" s="34"/>
      <c r="GBZ14" s="34"/>
      <c r="GCA14" s="34"/>
      <c r="GCB14" s="34"/>
      <c r="GCC14" s="34"/>
      <c r="GCD14" s="34"/>
      <c r="GCE14" s="34"/>
      <c r="GCF14" s="34"/>
      <c r="GCG14" s="34"/>
      <c r="GCH14" s="34"/>
      <c r="GCI14" s="34"/>
      <c r="GCJ14" s="34"/>
      <c r="GCK14" s="34"/>
      <c r="GCL14" s="34"/>
      <c r="GCM14" s="34"/>
      <c r="GCN14" s="34"/>
      <c r="GCO14" s="34"/>
      <c r="GCP14" s="34"/>
      <c r="GCQ14" s="34"/>
      <c r="GCR14" s="34"/>
      <c r="GCS14" s="34"/>
      <c r="GCT14" s="34"/>
      <c r="GCU14" s="34"/>
      <c r="GCV14" s="34"/>
      <c r="GCW14" s="34"/>
      <c r="GCX14" s="34"/>
      <c r="GCY14" s="34"/>
      <c r="GCZ14" s="34"/>
      <c r="GDA14" s="34"/>
      <c r="GDB14" s="34"/>
      <c r="GDC14" s="34"/>
      <c r="GDD14" s="34"/>
      <c r="GDE14" s="34"/>
      <c r="GDF14" s="34"/>
      <c r="GDG14" s="34"/>
      <c r="GDH14" s="34"/>
      <c r="GDI14" s="34"/>
      <c r="GDJ14" s="34"/>
      <c r="GDK14" s="34"/>
      <c r="GDL14" s="34"/>
      <c r="GDM14" s="34"/>
      <c r="GDN14" s="34"/>
      <c r="GDO14" s="34"/>
      <c r="GDP14" s="34"/>
      <c r="GDQ14" s="34"/>
      <c r="GDR14" s="34"/>
      <c r="GDS14" s="34"/>
      <c r="GDT14" s="34"/>
      <c r="GDU14" s="34"/>
      <c r="GDV14" s="34"/>
      <c r="GDW14" s="34"/>
      <c r="GDX14" s="34"/>
      <c r="GDY14" s="34"/>
      <c r="GDZ14" s="34"/>
      <c r="GEA14" s="34"/>
      <c r="GEB14" s="34"/>
      <c r="GEC14" s="34"/>
      <c r="GED14" s="34"/>
      <c r="GEE14" s="34"/>
      <c r="GEF14" s="34"/>
      <c r="GEG14" s="34"/>
      <c r="GEH14" s="34"/>
      <c r="GEI14" s="34"/>
      <c r="GEJ14" s="34"/>
      <c r="GEK14" s="34"/>
      <c r="GEL14" s="34"/>
      <c r="GEM14" s="34"/>
      <c r="GEN14" s="34"/>
      <c r="GEO14" s="34"/>
      <c r="GEP14" s="34"/>
      <c r="GEQ14" s="34"/>
      <c r="GER14" s="34"/>
      <c r="GES14" s="34"/>
      <c r="GET14" s="34"/>
      <c r="GEU14" s="34"/>
      <c r="GEV14" s="34"/>
      <c r="GEW14" s="34"/>
      <c r="GEX14" s="34"/>
      <c r="GEY14" s="34"/>
      <c r="GEZ14" s="34"/>
      <c r="GFA14" s="34"/>
      <c r="GFB14" s="34"/>
      <c r="GFC14" s="34"/>
      <c r="GFD14" s="34"/>
      <c r="GFE14" s="34"/>
      <c r="GFF14" s="34"/>
      <c r="GFG14" s="34"/>
      <c r="GFH14" s="34"/>
      <c r="GFI14" s="34"/>
      <c r="GFJ14" s="34"/>
      <c r="GFK14" s="34"/>
      <c r="GFL14" s="34"/>
      <c r="GFM14" s="34"/>
      <c r="GFN14" s="34"/>
      <c r="GFO14" s="34"/>
      <c r="GFP14" s="34"/>
      <c r="GFQ14" s="34"/>
      <c r="GFR14" s="34"/>
      <c r="GFS14" s="34"/>
      <c r="GFT14" s="34"/>
      <c r="GFU14" s="34"/>
      <c r="GFV14" s="34"/>
      <c r="GFW14" s="34"/>
      <c r="GFX14" s="34"/>
      <c r="GFY14" s="34"/>
      <c r="GFZ14" s="34"/>
      <c r="GGA14" s="34"/>
      <c r="GGB14" s="34"/>
      <c r="GGC14" s="34"/>
      <c r="GGD14" s="34"/>
      <c r="GGE14" s="34"/>
      <c r="GGF14" s="34"/>
      <c r="GGG14" s="34"/>
      <c r="GGH14" s="34"/>
      <c r="GGI14" s="34"/>
      <c r="GGJ14" s="34"/>
      <c r="GGK14" s="34"/>
      <c r="GGL14" s="34"/>
      <c r="GGM14" s="34"/>
      <c r="GGN14" s="34"/>
      <c r="GGO14" s="34"/>
      <c r="GGP14" s="34"/>
      <c r="GGQ14" s="34"/>
      <c r="GGR14" s="34"/>
      <c r="GGS14" s="34"/>
      <c r="GGT14" s="34"/>
      <c r="GGU14" s="34"/>
      <c r="GGV14" s="34"/>
      <c r="GGW14" s="34"/>
      <c r="GGX14" s="34"/>
      <c r="GGY14" s="34"/>
      <c r="GGZ14" s="34"/>
      <c r="GHA14" s="34"/>
      <c r="GHB14" s="34"/>
      <c r="GHC14" s="34"/>
      <c r="GHD14" s="34"/>
      <c r="GHE14" s="34"/>
      <c r="GHF14" s="34"/>
      <c r="GHG14" s="34"/>
      <c r="GHH14" s="34"/>
      <c r="GHI14" s="34"/>
      <c r="GHJ14" s="34"/>
      <c r="GHK14" s="34"/>
      <c r="GHL14" s="34"/>
      <c r="GHM14" s="34"/>
      <c r="GHN14" s="34"/>
      <c r="GHO14" s="34"/>
      <c r="GHP14" s="34"/>
      <c r="GHQ14" s="34"/>
      <c r="GHR14" s="34"/>
      <c r="GHS14" s="34"/>
      <c r="GHT14" s="34"/>
      <c r="GHU14" s="34"/>
      <c r="GHV14" s="34"/>
      <c r="GHW14" s="34"/>
      <c r="GHX14" s="34"/>
      <c r="GHY14" s="34"/>
      <c r="GHZ14" s="34"/>
      <c r="GIA14" s="34"/>
      <c r="GIB14" s="34"/>
      <c r="GIC14" s="34"/>
      <c r="GID14" s="34"/>
      <c r="GIE14" s="34"/>
      <c r="GIF14" s="34"/>
      <c r="GIG14" s="34"/>
      <c r="GIH14" s="34"/>
      <c r="GII14" s="34"/>
      <c r="GIJ14" s="34"/>
      <c r="GIK14" s="34"/>
      <c r="GIL14" s="34"/>
      <c r="GIM14" s="34"/>
      <c r="GIN14" s="34"/>
      <c r="GIO14" s="34"/>
      <c r="GIP14" s="34"/>
      <c r="GIQ14" s="34"/>
      <c r="GIR14" s="34"/>
      <c r="GIS14" s="34"/>
      <c r="GIT14" s="34"/>
      <c r="GIU14" s="34"/>
      <c r="GIV14" s="34"/>
      <c r="GIW14" s="34"/>
      <c r="GIX14" s="34"/>
      <c r="GIY14" s="34"/>
      <c r="GIZ14" s="34"/>
      <c r="GJA14" s="34"/>
      <c r="GJB14" s="34"/>
      <c r="GJC14" s="34"/>
      <c r="GJD14" s="34"/>
      <c r="GJE14" s="34"/>
      <c r="GJF14" s="34"/>
      <c r="GJG14" s="34"/>
      <c r="GJH14" s="34"/>
      <c r="GJI14" s="34"/>
      <c r="GJJ14" s="34"/>
      <c r="GJK14" s="34"/>
      <c r="GJL14" s="34"/>
      <c r="GJM14" s="34"/>
      <c r="GJN14" s="34"/>
      <c r="GJO14" s="34"/>
      <c r="GJP14" s="34"/>
      <c r="GJQ14" s="34"/>
      <c r="GJR14" s="34"/>
      <c r="GJS14" s="34"/>
      <c r="GJT14" s="34"/>
      <c r="GJU14" s="34"/>
      <c r="GJV14" s="34"/>
      <c r="GJW14" s="34"/>
      <c r="GJX14" s="34"/>
      <c r="GJY14" s="34"/>
      <c r="GJZ14" s="34"/>
      <c r="GKA14" s="34"/>
      <c r="GKB14" s="34"/>
      <c r="GKC14" s="34"/>
      <c r="GKD14" s="34"/>
      <c r="GKE14" s="34"/>
      <c r="GKF14" s="34"/>
      <c r="GKG14" s="34"/>
      <c r="GKH14" s="34"/>
      <c r="GKI14" s="34"/>
      <c r="GKJ14" s="34"/>
      <c r="GKK14" s="34"/>
      <c r="GKL14" s="34"/>
      <c r="GKM14" s="34"/>
      <c r="GKN14" s="34"/>
      <c r="GKO14" s="34"/>
      <c r="GKP14" s="34"/>
      <c r="GKQ14" s="34"/>
      <c r="GKR14" s="34"/>
      <c r="GKS14" s="34"/>
      <c r="GKT14" s="34"/>
      <c r="GKU14" s="34"/>
      <c r="GKV14" s="34"/>
      <c r="GKW14" s="34"/>
      <c r="GKX14" s="34"/>
      <c r="GKY14" s="34"/>
      <c r="GKZ14" s="34"/>
      <c r="GLA14" s="34"/>
      <c r="GLB14" s="34"/>
      <c r="GLC14" s="34"/>
      <c r="GLD14" s="34"/>
      <c r="GLE14" s="34"/>
      <c r="GLF14" s="34"/>
      <c r="GLG14" s="34"/>
      <c r="GLH14" s="34"/>
      <c r="GLI14" s="34"/>
      <c r="GLJ14" s="34"/>
      <c r="GLK14" s="34"/>
      <c r="GLL14" s="34"/>
      <c r="GLM14" s="34"/>
      <c r="GLN14" s="34"/>
      <c r="GLO14" s="34"/>
      <c r="GLP14" s="34"/>
      <c r="GLQ14" s="34"/>
      <c r="GLR14" s="34"/>
      <c r="GLS14" s="34"/>
      <c r="GLT14" s="34"/>
      <c r="GLU14" s="34"/>
      <c r="GLV14" s="34"/>
      <c r="GLW14" s="34"/>
      <c r="GLX14" s="34"/>
      <c r="GLY14" s="34"/>
      <c r="GLZ14" s="34"/>
      <c r="GMA14" s="34"/>
      <c r="GMB14" s="34"/>
      <c r="GMC14" s="34"/>
      <c r="GMD14" s="34"/>
      <c r="GME14" s="34"/>
      <c r="GMF14" s="34"/>
      <c r="GMG14" s="34"/>
      <c r="GMH14" s="34"/>
      <c r="GMI14" s="34"/>
      <c r="GMJ14" s="34"/>
      <c r="GMK14" s="34"/>
      <c r="GML14" s="34"/>
      <c r="GMM14" s="34"/>
      <c r="GMN14" s="34"/>
      <c r="GMO14" s="34"/>
      <c r="GMP14" s="34"/>
      <c r="GMQ14" s="34"/>
      <c r="GMR14" s="34"/>
      <c r="GMS14" s="34"/>
      <c r="GMT14" s="34"/>
      <c r="GMU14" s="34"/>
      <c r="GMV14" s="34"/>
      <c r="GMW14" s="34"/>
      <c r="GMX14" s="34"/>
      <c r="GMY14" s="34"/>
      <c r="GMZ14" s="34"/>
      <c r="GNA14" s="34"/>
      <c r="GNB14" s="34"/>
      <c r="GNC14" s="34"/>
      <c r="GND14" s="34"/>
      <c r="GNE14" s="34"/>
      <c r="GNF14" s="34"/>
      <c r="GNG14" s="34"/>
      <c r="GNH14" s="34"/>
      <c r="GNI14" s="34"/>
      <c r="GNJ14" s="34"/>
      <c r="GNK14" s="34"/>
      <c r="GNL14" s="34"/>
      <c r="GNM14" s="34"/>
      <c r="GNN14" s="34"/>
      <c r="GNO14" s="34"/>
      <c r="GNP14" s="34"/>
      <c r="GNQ14" s="34"/>
      <c r="GNR14" s="34"/>
      <c r="GNS14" s="34"/>
      <c r="GNT14" s="34"/>
      <c r="GNU14" s="34"/>
      <c r="GNV14" s="34"/>
      <c r="GNW14" s="34"/>
      <c r="GNX14" s="34"/>
      <c r="GNY14" s="34"/>
      <c r="GNZ14" s="34"/>
      <c r="GOA14" s="34"/>
      <c r="GOB14" s="34"/>
      <c r="GOC14" s="34"/>
      <c r="GOD14" s="34"/>
      <c r="GOE14" s="34"/>
      <c r="GOF14" s="34"/>
      <c r="GOG14" s="34"/>
      <c r="GOH14" s="34"/>
      <c r="GOI14" s="34"/>
      <c r="GOJ14" s="34"/>
      <c r="GOK14" s="34"/>
      <c r="GOL14" s="34"/>
      <c r="GOM14" s="34"/>
      <c r="GON14" s="34"/>
      <c r="GOO14" s="34"/>
      <c r="GOP14" s="34"/>
      <c r="GOQ14" s="34"/>
      <c r="GOR14" s="34"/>
      <c r="GOS14" s="34"/>
      <c r="GOT14" s="34"/>
      <c r="GOU14" s="34"/>
      <c r="GOV14" s="34"/>
      <c r="GOW14" s="34"/>
      <c r="GOX14" s="34"/>
      <c r="GOY14" s="34"/>
      <c r="GOZ14" s="34"/>
      <c r="GPA14" s="34"/>
      <c r="GPB14" s="34"/>
      <c r="GPC14" s="34"/>
      <c r="GPD14" s="34"/>
      <c r="GPE14" s="34"/>
      <c r="GPF14" s="34"/>
      <c r="GPG14" s="34"/>
      <c r="GPH14" s="34"/>
      <c r="GPI14" s="34"/>
      <c r="GPJ14" s="34"/>
      <c r="GPK14" s="34"/>
      <c r="GPL14" s="34"/>
      <c r="GPM14" s="34"/>
      <c r="GPN14" s="34"/>
      <c r="GPO14" s="34"/>
      <c r="GPP14" s="34"/>
      <c r="GPQ14" s="34"/>
      <c r="GPR14" s="34"/>
      <c r="GPS14" s="34"/>
      <c r="GPT14" s="34"/>
      <c r="GPU14" s="34"/>
      <c r="GPV14" s="34"/>
      <c r="GPW14" s="34"/>
      <c r="GPX14" s="34"/>
      <c r="GPY14" s="34"/>
      <c r="GPZ14" s="34"/>
      <c r="GQA14" s="34"/>
      <c r="GQB14" s="34"/>
      <c r="GQC14" s="34"/>
      <c r="GQD14" s="34"/>
      <c r="GQE14" s="34"/>
      <c r="GQF14" s="34"/>
      <c r="GQG14" s="34"/>
      <c r="GQH14" s="34"/>
      <c r="GQI14" s="34"/>
      <c r="GQJ14" s="34"/>
      <c r="GQK14" s="34"/>
      <c r="GQL14" s="34"/>
      <c r="GQM14" s="34"/>
      <c r="GQN14" s="34"/>
      <c r="GQO14" s="34"/>
      <c r="GQP14" s="34"/>
      <c r="GQQ14" s="34"/>
      <c r="GQR14" s="34"/>
      <c r="GQS14" s="34"/>
      <c r="GQT14" s="34"/>
      <c r="GQU14" s="34"/>
      <c r="GQV14" s="34"/>
      <c r="GQW14" s="34"/>
      <c r="GQX14" s="34"/>
      <c r="GQY14" s="34"/>
      <c r="GQZ14" s="34"/>
      <c r="GRA14" s="34"/>
      <c r="GRB14" s="34"/>
      <c r="GRC14" s="34"/>
      <c r="GRD14" s="34"/>
      <c r="GRE14" s="34"/>
      <c r="GRF14" s="34"/>
      <c r="GRG14" s="34"/>
      <c r="GRH14" s="34"/>
      <c r="GRI14" s="34"/>
      <c r="GRJ14" s="34"/>
      <c r="GRK14" s="34"/>
      <c r="GRL14" s="34"/>
      <c r="GRM14" s="34"/>
      <c r="GRN14" s="34"/>
      <c r="GRO14" s="34"/>
      <c r="GRP14" s="34"/>
      <c r="GRQ14" s="34"/>
      <c r="GRR14" s="34"/>
      <c r="GRS14" s="34"/>
      <c r="GRT14" s="34"/>
      <c r="GRU14" s="34"/>
      <c r="GRV14" s="34"/>
      <c r="GRW14" s="34"/>
      <c r="GRX14" s="34"/>
      <c r="GRY14" s="34"/>
      <c r="GRZ14" s="34"/>
      <c r="GSA14" s="34"/>
      <c r="GSB14" s="34"/>
      <c r="GSC14" s="34"/>
      <c r="GSD14" s="34"/>
      <c r="GSE14" s="34"/>
      <c r="GSF14" s="34"/>
      <c r="GSG14" s="34"/>
      <c r="GSH14" s="34"/>
      <c r="GSI14" s="34"/>
      <c r="GSJ14" s="34"/>
      <c r="GSK14" s="34"/>
      <c r="GSL14" s="34"/>
      <c r="GSM14" s="34"/>
      <c r="GSN14" s="34"/>
      <c r="GSO14" s="34"/>
      <c r="GSP14" s="34"/>
      <c r="GSQ14" s="34"/>
      <c r="GSR14" s="34"/>
      <c r="GSS14" s="34"/>
      <c r="GST14" s="34"/>
      <c r="GSU14" s="34"/>
      <c r="GSV14" s="34"/>
      <c r="GSW14" s="34"/>
      <c r="GSX14" s="34"/>
      <c r="GSY14" s="34"/>
      <c r="GSZ14" s="34"/>
      <c r="GTA14" s="34"/>
      <c r="GTB14" s="34"/>
      <c r="GTC14" s="34"/>
      <c r="GTD14" s="34"/>
      <c r="GTE14" s="34"/>
      <c r="GTF14" s="34"/>
      <c r="GTG14" s="34"/>
      <c r="GTH14" s="34"/>
      <c r="GTI14" s="34"/>
      <c r="GTJ14" s="34"/>
      <c r="GTK14" s="34"/>
      <c r="GTL14" s="34"/>
      <c r="GTM14" s="34"/>
      <c r="GTN14" s="34"/>
      <c r="GTO14" s="34"/>
      <c r="GTP14" s="34"/>
      <c r="GTQ14" s="34"/>
      <c r="GTR14" s="34"/>
      <c r="GTS14" s="34"/>
      <c r="GTT14" s="34"/>
      <c r="GTU14" s="34"/>
      <c r="GTV14" s="34"/>
      <c r="GTW14" s="34"/>
      <c r="GTX14" s="34"/>
      <c r="GTY14" s="34"/>
      <c r="GTZ14" s="34"/>
      <c r="GUA14" s="34"/>
      <c r="GUB14" s="34"/>
      <c r="GUC14" s="34"/>
      <c r="GUD14" s="34"/>
      <c r="GUE14" s="34"/>
      <c r="GUF14" s="34"/>
      <c r="GUG14" s="34"/>
      <c r="GUH14" s="34"/>
      <c r="GUI14" s="34"/>
      <c r="GUJ14" s="34"/>
      <c r="GUK14" s="34"/>
      <c r="GUL14" s="34"/>
      <c r="GUM14" s="34"/>
      <c r="GUN14" s="34"/>
      <c r="GUO14" s="34"/>
      <c r="GUP14" s="34"/>
      <c r="GUQ14" s="34"/>
      <c r="GUR14" s="34"/>
      <c r="GUS14" s="34"/>
      <c r="GUT14" s="34"/>
      <c r="GUU14" s="34"/>
      <c r="GUV14" s="34"/>
      <c r="GUW14" s="34"/>
      <c r="GUX14" s="34"/>
      <c r="GUY14" s="34"/>
      <c r="GUZ14" s="34"/>
      <c r="GVA14" s="34"/>
      <c r="GVB14" s="34"/>
      <c r="GVC14" s="34"/>
      <c r="GVD14" s="34"/>
      <c r="GVE14" s="34"/>
      <c r="GVF14" s="34"/>
      <c r="GVG14" s="34"/>
      <c r="GVH14" s="34"/>
      <c r="GVI14" s="34"/>
      <c r="GVJ14" s="34"/>
      <c r="GVK14" s="34"/>
      <c r="GVL14" s="34"/>
      <c r="GVM14" s="34"/>
      <c r="GVN14" s="34"/>
      <c r="GVO14" s="34"/>
      <c r="GVP14" s="34"/>
      <c r="GVQ14" s="34"/>
      <c r="GVR14" s="34"/>
      <c r="GVS14" s="34"/>
      <c r="GVT14" s="34"/>
      <c r="GVU14" s="34"/>
      <c r="GVV14" s="34"/>
      <c r="GVW14" s="34"/>
      <c r="GVX14" s="34"/>
      <c r="GVY14" s="34"/>
      <c r="GVZ14" s="34"/>
      <c r="GWA14" s="34"/>
      <c r="GWB14" s="34"/>
      <c r="GWC14" s="34"/>
      <c r="GWD14" s="34"/>
      <c r="GWE14" s="34"/>
      <c r="GWF14" s="34"/>
      <c r="GWG14" s="34"/>
      <c r="GWH14" s="34"/>
      <c r="GWI14" s="34"/>
      <c r="GWJ14" s="34"/>
      <c r="GWK14" s="34"/>
      <c r="GWL14" s="34"/>
      <c r="GWM14" s="34"/>
      <c r="GWN14" s="34"/>
      <c r="GWO14" s="34"/>
      <c r="GWP14" s="34"/>
      <c r="GWQ14" s="34"/>
      <c r="GWR14" s="34"/>
      <c r="GWS14" s="34"/>
      <c r="GWT14" s="34"/>
      <c r="GWU14" s="34"/>
      <c r="GWV14" s="34"/>
      <c r="GWW14" s="34"/>
      <c r="GWX14" s="34"/>
      <c r="GWY14" s="34"/>
      <c r="GWZ14" s="34"/>
      <c r="GXA14" s="34"/>
      <c r="GXB14" s="34"/>
      <c r="GXC14" s="34"/>
      <c r="GXD14" s="34"/>
      <c r="GXE14" s="34"/>
      <c r="GXF14" s="34"/>
      <c r="GXG14" s="34"/>
      <c r="GXH14" s="34"/>
      <c r="GXI14" s="34"/>
      <c r="GXJ14" s="34"/>
      <c r="GXK14" s="34"/>
      <c r="GXL14" s="34"/>
      <c r="GXM14" s="34"/>
      <c r="GXN14" s="34"/>
      <c r="GXO14" s="34"/>
      <c r="GXP14" s="34"/>
      <c r="GXQ14" s="34"/>
      <c r="GXR14" s="34"/>
      <c r="GXS14" s="34"/>
      <c r="GXT14" s="34"/>
      <c r="GXU14" s="34"/>
      <c r="GXV14" s="34"/>
      <c r="GXW14" s="34"/>
      <c r="GXX14" s="34"/>
      <c r="GXY14" s="34"/>
      <c r="GXZ14" s="34"/>
      <c r="GYA14" s="34"/>
      <c r="GYB14" s="34"/>
      <c r="GYC14" s="34"/>
      <c r="GYD14" s="34"/>
      <c r="GYE14" s="34"/>
      <c r="GYF14" s="34"/>
      <c r="GYG14" s="34"/>
      <c r="GYH14" s="34"/>
      <c r="GYI14" s="34"/>
      <c r="GYJ14" s="34"/>
      <c r="GYK14" s="34"/>
      <c r="GYL14" s="34"/>
      <c r="GYM14" s="34"/>
      <c r="GYN14" s="34"/>
      <c r="GYO14" s="34"/>
      <c r="GYP14" s="34"/>
      <c r="GYQ14" s="34"/>
      <c r="GYR14" s="34"/>
      <c r="GYS14" s="34"/>
      <c r="GYT14" s="34"/>
      <c r="GYU14" s="34"/>
      <c r="GYV14" s="34"/>
      <c r="GYW14" s="34"/>
      <c r="GYX14" s="34"/>
      <c r="GYY14" s="34"/>
      <c r="GYZ14" s="34"/>
      <c r="GZA14" s="34"/>
      <c r="GZB14" s="34"/>
      <c r="GZC14" s="34"/>
      <c r="GZD14" s="34"/>
      <c r="GZE14" s="34"/>
      <c r="GZF14" s="34"/>
      <c r="GZG14" s="34"/>
      <c r="GZH14" s="34"/>
      <c r="GZI14" s="34"/>
      <c r="GZJ14" s="34"/>
      <c r="GZK14" s="34"/>
      <c r="GZL14" s="34"/>
      <c r="GZM14" s="34"/>
      <c r="GZN14" s="34"/>
      <c r="GZO14" s="34"/>
      <c r="GZP14" s="34"/>
      <c r="GZQ14" s="34"/>
      <c r="GZR14" s="34"/>
      <c r="GZS14" s="34"/>
      <c r="GZT14" s="34"/>
      <c r="GZU14" s="34"/>
      <c r="GZV14" s="34"/>
      <c r="GZW14" s="34"/>
      <c r="GZX14" s="34"/>
      <c r="GZY14" s="34"/>
      <c r="GZZ14" s="34"/>
      <c r="HAA14" s="34"/>
      <c r="HAB14" s="34"/>
      <c r="HAC14" s="34"/>
      <c r="HAD14" s="34"/>
      <c r="HAE14" s="34"/>
      <c r="HAF14" s="34"/>
      <c r="HAG14" s="34"/>
      <c r="HAH14" s="34"/>
      <c r="HAI14" s="34"/>
      <c r="HAJ14" s="34"/>
      <c r="HAK14" s="34"/>
      <c r="HAL14" s="34"/>
      <c r="HAM14" s="34"/>
      <c r="HAN14" s="34"/>
      <c r="HAO14" s="34"/>
      <c r="HAP14" s="34"/>
      <c r="HAQ14" s="34"/>
      <c r="HAR14" s="34"/>
      <c r="HAS14" s="34"/>
      <c r="HAT14" s="34"/>
      <c r="HAU14" s="34"/>
      <c r="HAV14" s="34"/>
      <c r="HAW14" s="34"/>
      <c r="HAX14" s="34"/>
      <c r="HAY14" s="34"/>
      <c r="HAZ14" s="34"/>
      <c r="HBA14" s="34"/>
      <c r="HBB14" s="34"/>
      <c r="HBC14" s="34"/>
      <c r="HBD14" s="34"/>
      <c r="HBE14" s="34"/>
      <c r="HBF14" s="34"/>
      <c r="HBG14" s="34"/>
      <c r="HBH14" s="34"/>
      <c r="HBI14" s="34"/>
      <c r="HBJ14" s="34"/>
      <c r="HBK14" s="34"/>
      <c r="HBL14" s="34"/>
      <c r="HBM14" s="34"/>
      <c r="HBN14" s="34"/>
      <c r="HBO14" s="34"/>
      <c r="HBP14" s="34"/>
      <c r="HBQ14" s="34"/>
      <c r="HBR14" s="34"/>
      <c r="HBS14" s="34"/>
      <c r="HBT14" s="34"/>
      <c r="HBU14" s="34"/>
      <c r="HBV14" s="34"/>
      <c r="HBW14" s="34"/>
      <c r="HBX14" s="34"/>
      <c r="HBY14" s="34"/>
      <c r="HBZ14" s="34"/>
      <c r="HCA14" s="34"/>
      <c r="HCB14" s="34"/>
      <c r="HCC14" s="34"/>
      <c r="HCD14" s="34"/>
      <c r="HCE14" s="34"/>
      <c r="HCF14" s="34"/>
      <c r="HCG14" s="34"/>
      <c r="HCH14" s="34"/>
      <c r="HCI14" s="34"/>
      <c r="HCJ14" s="34"/>
      <c r="HCK14" s="34"/>
      <c r="HCL14" s="34"/>
      <c r="HCM14" s="34"/>
      <c r="HCN14" s="34"/>
      <c r="HCO14" s="34"/>
      <c r="HCP14" s="34"/>
      <c r="HCQ14" s="34"/>
      <c r="HCR14" s="34"/>
      <c r="HCS14" s="34"/>
      <c r="HCT14" s="34"/>
      <c r="HCU14" s="34"/>
      <c r="HCV14" s="34"/>
      <c r="HCW14" s="34"/>
      <c r="HCX14" s="34"/>
      <c r="HCY14" s="34"/>
      <c r="HCZ14" s="34"/>
      <c r="HDA14" s="34"/>
      <c r="HDB14" s="34"/>
      <c r="HDC14" s="34"/>
      <c r="HDD14" s="34"/>
      <c r="HDE14" s="34"/>
      <c r="HDF14" s="34"/>
      <c r="HDG14" s="34"/>
      <c r="HDH14" s="34"/>
      <c r="HDI14" s="34"/>
      <c r="HDJ14" s="34"/>
      <c r="HDK14" s="34"/>
      <c r="HDL14" s="34"/>
      <c r="HDM14" s="34"/>
      <c r="HDN14" s="34"/>
      <c r="HDO14" s="34"/>
      <c r="HDP14" s="34"/>
      <c r="HDQ14" s="34"/>
      <c r="HDR14" s="34"/>
      <c r="HDS14" s="34"/>
      <c r="HDT14" s="34"/>
      <c r="HDU14" s="34"/>
      <c r="HDV14" s="34"/>
      <c r="HDW14" s="34"/>
      <c r="HDX14" s="34"/>
      <c r="HDY14" s="34"/>
      <c r="HDZ14" s="34"/>
      <c r="HEA14" s="34"/>
      <c r="HEB14" s="34"/>
      <c r="HEC14" s="34"/>
      <c r="HED14" s="34"/>
      <c r="HEE14" s="34"/>
      <c r="HEF14" s="34"/>
      <c r="HEG14" s="34"/>
      <c r="HEH14" s="34"/>
      <c r="HEI14" s="34"/>
      <c r="HEJ14" s="34"/>
      <c r="HEK14" s="34"/>
      <c r="HEL14" s="34"/>
      <c r="HEM14" s="34"/>
      <c r="HEN14" s="34"/>
      <c r="HEO14" s="34"/>
      <c r="HEP14" s="34"/>
      <c r="HEQ14" s="34"/>
      <c r="HER14" s="34"/>
      <c r="HES14" s="34"/>
      <c r="HET14" s="34"/>
      <c r="HEU14" s="34"/>
      <c r="HEV14" s="34"/>
      <c r="HEW14" s="34"/>
      <c r="HEX14" s="34"/>
      <c r="HEY14" s="34"/>
      <c r="HEZ14" s="34"/>
      <c r="HFA14" s="34"/>
      <c r="HFB14" s="34"/>
      <c r="HFC14" s="34"/>
      <c r="HFD14" s="34"/>
      <c r="HFE14" s="34"/>
      <c r="HFF14" s="34"/>
      <c r="HFG14" s="34"/>
      <c r="HFH14" s="34"/>
      <c r="HFI14" s="34"/>
      <c r="HFJ14" s="34"/>
      <c r="HFK14" s="34"/>
      <c r="HFL14" s="34"/>
      <c r="HFM14" s="34"/>
      <c r="HFN14" s="34"/>
      <c r="HFO14" s="34"/>
      <c r="HFP14" s="34"/>
      <c r="HFQ14" s="34"/>
      <c r="HFR14" s="34"/>
      <c r="HFS14" s="34"/>
      <c r="HFT14" s="34"/>
      <c r="HFU14" s="34"/>
      <c r="HFV14" s="34"/>
      <c r="HFW14" s="34"/>
      <c r="HFX14" s="34"/>
      <c r="HFY14" s="34"/>
      <c r="HFZ14" s="34"/>
      <c r="HGA14" s="34"/>
      <c r="HGB14" s="34"/>
      <c r="HGC14" s="34"/>
      <c r="HGD14" s="34"/>
      <c r="HGE14" s="34"/>
      <c r="HGF14" s="34"/>
      <c r="HGG14" s="34"/>
      <c r="HGH14" s="34"/>
      <c r="HGI14" s="34"/>
      <c r="HGJ14" s="34"/>
      <c r="HGK14" s="34"/>
      <c r="HGL14" s="34"/>
      <c r="HGM14" s="34"/>
      <c r="HGN14" s="34"/>
      <c r="HGO14" s="34"/>
      <c r="HGP14" s="34"/>
      <c r="HGQ14" s="34"/>
      <c r="HGR14" s="34"/>
      <c r="HGS14" s="34"/>
      <c r="HGT14" s="34"/>
      <c r="HGU14" s="34"/>
      <c r="HGV14" s="34"/>
      <c r="HGW14" s="34"/>
      <c r="HGX14" s="34"/>
      <c r="HGY14" s="34"/>
      <c r="HGZ14" s="34"/>
      <c r="HHA14" s="34"/>
      <c r="HHB14" s="34"/>
      <c r="HHC14" s="34"/>
      <c r="HHD14" s="34"/>
      <c r="HHE14" s="34"/>
      <c r="HHF14" s="34"/>
      <c r="HHG14" s="34"/>
      <c r="HHH14" s="34"/>
      <c r="HHI14" s="34"/>
      <c r="HHJ14" s="34"/>
      <c r="HHK14" s="34"/>
      <c r="HHL14" s="34"/>
      <c r="HHM14" s="34"/>
      <c r="HHN14" s="34"/>
      <c r="HHO14" s="34"/>
      <c r="HHP14" s="34"/>
      <c r="HHQ14" s="34"/>
      <c r="HHR14" s="34"/>
      <c r="HHS14" s="34"/>
      <c r="HHT14" s="34"/>
      <c r="HHU14" s="34"/>
      <c r="HHV14" s="34"/>
      <c r="HHW14" s="34"/>
      <c r="HHX14" s="34"/>
      <c r="HHY14" s="34"/>
      <c r="HHZ14" s="34"/>
      <c r="HIA14" s="34"/>
      <c r="HIB14" s="34"/>
      <c r="HIC14" s="34"/>
      <c r="HID14" s="34"/>
      <c r="HIE14" s="34"/>
      <c r="HIF14" s="34"/>
      <c r="HIG14" s="34"/>
      <c r="HIH14" s="34"/>
      <c r="HII14" s="34"/>
      <c r="HIJ14" s="34"/>
      <c r="HIK14" s="34"/>
      <c r="HIL14" s="34"/>
      <c r="HIM14" s="34"/>
      <c r="HIN14" s="34"/>
      <c r="HIO14" s="34"/>
      <c r="HIP14" s="34"/>
      <c r="HIQ14" s="34"/>
      <c r="HIR14" s="34"/>
      <c r="HIS14" s="34"/>
      <c r="HIT14" s="34"/>
      <c r="HIU14" s="34"/>
      <c r="HIV14" s="34"/>
      <c r="HIW14" s="34"/>
      <c r="HIX14" s="34"/>
      <c r="HIY14" s="34"/>
      <c r="HIZ14" s="34"/>
      <c r="HJA14" s="34"/>
      <c r="HJB14" s="34"/>
      <c r="HJC14" s="34"/>
      <c r="HJD14" s="34"/>
      <c r="HJE14" s="34"/>
      <c r="HJF14" s="34"/>
      <c r="HJG14" s="34"/>
      <c r="HJH14" s="34"/>
      <c r="HJI14" s="34"/>
      <c r="HJJ14" s="34"/>
      <c r="HJK14" s="34"/>
      <c r="HJL14" s="34"/>
      <c r="HJM14" s="34"/>
      <c r="HJN14" s="34"/>
      <c r="HJO14" s="34"/>
      <c r="HJP14" s="34"/>
      <c r="HJQ14" s="34"/>
      <c r="HJR14" s="34"/>
      <c r="HJS14" s="34"/>
      <c r="HJT14" s="34"/>
      <c r="HJU14" s="34"/>
      <c r="HJV14" s="34"/>
      <c r="HJW14" s="34"/>
      <c r="HJX14" s="34"/>
      <c r="HJY14" s="34"/>
      <c r="HJZ14" s="34"/>
      <c r="HKA14" s="34"/>
      <c r="HKB14" s="34"/>
      <c r="HKC14" s="34"/>
      <c r="HKD14" s="34"/>
      <c r="HKE14" s="34"/>
      <c r="HKF14" s="34"/>
      <c r="HKG14" s="34"/>
      <c r="HKH14" s="34"/>
      <c r="HKI14" s="34"/>
      <c r="HKJ14" s="34"/>
      <c r="HKK14" s="34"/>
      <c r="HKL14" s="34"/>
      <c r="HKM14" s="34"/>
      <c r="HKN14" s="34"/>
      <c r="HKO14" s="34"/>
      <c r="HKP14" s="34"/>
      <c r="HKQ14" s="34"/>
      <c r="HKR14" s="34"/>
      <c r="HKS14" s="34"/>
      <c r="HKT14" s="34"/>
      <c r="HKU14" s="34"/>
      <c r="HKV14" s="34"/>
      <c r="HKW14" s="34"/>
      <c r="HKX14" s="34"/>
      <c r="HKY14" s="34"/>
      <c r="HKZ14" s="34"/>
      <c r="HLA14" s="34"/>
      <c r="HLB14" s="34"/>
      <c r="HLC14" s="34"/>
      <c r="HLD14" s="34"/>
      <c r="HLE14" s="34"/>
      <c r="HLF14" s="34"/>
      <c r="HLG14" s="34"/>
      <c r="HLH14" s="34"/>
      <c r="HLI14" s="34"/>
      <c r="HLJ14" s="34"/>
      <c r="HLK14" s="34"/>
      <c r="HLL14" s="34"/>
      <c r="HLM14" s="34"/>
      <c r="HLN14" s="34"/>
      <c r="HLO14" s="34"/>
      <c r="HLP14" s="34"/>
      <c r="HLQ14" s="34"/>
      <c r="HLR14" s="34"/>
      <c r="HLS14" s="34"/>
      <c r="HLT14" s="34"/>
      <c r="HLU14" s="34"/>
      <c r="HLV14" s="34"/>
      <c r="HLW14" s="34"/>
      <c r="HLX14" s="34"/>
      <c r="HLY14" s="34"/>
      <c r="HLZ14" s="34"/>
      <c r="HMA14" s="34"/>
      <c r="HMB14" s="34"/>
      <c r="HMC14" s="34"/>
      <c r="HMD14" s="34"/>
      <c r="HME14" s="34"/>
      <c r="HMF14" s="34"/>
      <c r="HMG14" s="34"/>
      <c r="HMH14" s="34"/>
      <c r="HMI14" s="34"/>
      <c r="HMJ14" s="34"/>
      <c r="HMK14" s="34"/>
      <c r="HML14" s="34"/>
      <c r="HMM14" s="34"/>
      <c r="HMN14" s="34"/>
      <c r="HMO14" s="34"/>
      <c r="HMP14" s="34"/>
      <c r="HMQ14" s="34"/>
      <c r="HMR14" s="34"/>
      <c r="HMS14" s="34"/>
      <c r="HMT14" s="34"/>
      <c r="HMU14" s="34"/>
      <c r="HMV14" s="34"/>
      <c r="HMW14" s="34"/>
      <c r="HMX14" s="34"/>
      <c r="HMY14" s="34"/>
      <c r="HMZ14" s="34"/>
      <c r="HNA14" s="34"/>
      <c r="HNB14" s="34"/>
      <c r="HNC14" s="34"/>
      <c r="HND14" s="34"/>
      <c r="HNE14" s="34"/>
      <c r="HNF14" s="34"/>
      <c r="HNG14" s="34"/>
      <c r="HNH14" s="34"/>
      <c r="HNI14" s="34"/>
      <c r="HNJ14" s="34"/>
      <c r="HNK14" s="34"/>
      <c r="HNL14" s="34"/>
      <c r="HNM14" s="34"/>
      <c r="HNN14" s="34"/>
      <c r="HNO14" s="34"/>
      <c r="HNP14" s="34"/>
      <c r="HNQ14" s="34"/>
      <c r="HNR14" s="34"/>
      <c r="HNS14" s="34"/>
      <c r="HNT14" s="34"/>
      <c r="HNU14" s="34"/>
      <c r="HNV14" s="34"/>
      <c r="HNW14" s="34"/>
      <c r="HNX14" s="34"/>
      <c r="HNY14" s="34"/>
      <c r="HNZ14" s="34"/>
      <c r="HOA14" s="34"/>
      <c r="HOB14" s="34"/>
      <c r="HOC14" s="34"/>
      <c r="HOD14" s="34"/>
      <c r="HOE14" s="34"/>
      <c r="HOF14" s="34"/>
      <c r="HOG14" s="34"/>
      <c r="HOH14" s="34"/>
      <c r="HOI14" s="34"/>
      <c r="HOJ14" s="34"/>
      <c r="HOK14" s="34"/>
      <c r="HOL14" s="34"/>
      <c r="HOM14" s="34"/>
      <c r="HON14" s="34"/>
      <c r="HOO14" s="34"/>
      <c r="HOP14" s="34"/>
      <c r="HOQ14" s="34"/>
      <c r="HOR14" s="34"/>
      <c r="HOS14" s="34"/>
      <c r="HOT14" s="34"/>
      <c r="HOU14" s="34"/>
      <c r="HOV14" s="34"/>
      <c r="HOW14" s="34"/>
      <c r="HOX14" s="34"/>
      <c r="HOY14" s="34"/>
      <c r="HOZ14" s="34"/>
      <c r="HPA14" s="34"/>
      <c r="HPB14" s="34"/>
      <c r="HPC14" s="34"/>
      <c r="HPD14" s="34"/>
      <c r="HPE14" s="34"/>
      <c r="HPF14" s="34"/>
      <c r="HPG14" s="34"/>
      <c r="HPH14" s="34"/>
      <c r="HPI14" s="34"/>
      <c r="HPJ14" s="34"/>
      <c r="HPK14" s="34"/>
      <c r="HPL14" s="34"/>
      <c r="HPM14" s="34"/>
      <c r="HPN14" s="34"/>
      <c r="HPO14" s="34"/>
      <c r="HPP14" s="34"/>
      <c r="HPQ14" s="34"/>
      <c r="HPR14" s="34"/>
      <c r="HPS14" s="34"/>
      <c r="HPT14" s="34"/>
      <c r="HPU14" s="34"/>
      <c r="HPV14" s="34"/>
      <c r="HPW14" s="34"/>
      <c r="HPX14" s="34"/>
      <c r="HPY14" s="34"/>
      <c r="HPZ14" s="34"/>
      <c r="HQA14" s="34"/>
      <c r="HQB14" s="34"/>
      <c r="HQC14" s="34"/>
      <c r="HQD14" s="34"/>
      <c r="HQE14" s="34"/>
      <c r="HQF14" s="34"/>
      <c r="HQG14" s="34"/>
      <c r="HQH14" s="34"/>
      <c r="HQI14" s="34"/>
      <c r="HQJ14" s="34"/>
      <c r="HQK14" s="34"/>
      <c r="HQL14" s="34"/>
      <c r="HQM14" s="34"/>
      <c r="HQN14" s="34"/>
      <c r="HQO14" s="34"/>
      <c r="HQP14" s="34"/>
      <c r="HQQ14" s="34"/>
      <c r="HQR14" s="34"/>
      <c r="HQS14" s="34"/>
      <c r="HQT14" s="34"/>
      <c r="HQU14" s="34"/>
      <c r="HQV14" s="34"/>
      <c r="HQW14" s="34"/>
      <c r="HQX14" s="34"/>
      <c r="HQY14" s="34"/>
      <c r="HQZ14" s="34"/>
      <c r="HRA14" s="34"/>
      <c r="HRB14" s="34"/>
      <c r="HRC14" s="34"/>
      <c r="HRD14" s="34"/>
      <c r="HRE14" s="34"/>
      <c r="HRF14" s="34"/>
      <c r="HRG14" s="34"/>
      <c r="HRH14" s="34"/>
      <c r="HRI14" s="34"/>
      <c r="HRJ14" s="34"/>
      <c r="HRK14" s="34"/>
      <c r="HRL14" s="34"/>
      <c r="HRM14" s="34"/>
      <c r="HRN14" s="34"/>
      <c r="HRO14" s="34"/>
      <c r="HRP14" s="34"/>
      <c r="HRQ14" s="34"/>
      <c r="HRR14" s="34"/>
      <c r="HRS14" s="34"/>
      <c r="HRT14" s="34"/>
      <c r="HRU14" s="34"/>
      <c r="HRV14" s="34"/>
      <c r="HRW14" s="34"/>
      <c r="HRX14" s="34"/>
      <c r="HRY14" s="34"/>
      <c r="HRZ14" s="34"/>
      <c r="HSA14" s="34"/>
      <c r="HSB14" s="34"/>
      <c r="HSC14" s="34"/>
      <c r="HSD14" s="34"/>
      <c r="HSE14" s="34"/>
      <c r="HSF14" s="34"/>
      <c r="HSG14" s="34"/>
      <c r="HSH14" s="34"/>
      <c r="HSI14" s="34"/>
      <c r="HSJ14" s="34"/>
      <c r="HSK14" s="34"/>
      <c r="HSL14" s="34"/>
      <c r="HSM14" s="34"/>
      <c r="HSN14" s="34"/>
      <c r="HSO14" s="34"/>
      <c r="HSP14" s="34"/>
      <c r="HSQ14" s="34"/>
      <c r="HSR14" s="34"/>
      <c r="HSS14" s="34"/>
      <c r="HST14" s="34"/>
      <c r="HSU14" s="34"/>
      <c r="HSV14" s="34"/>
      <c r="HSW14" s="34"/>
      <c r="HSX14" s="34"/>
      <c r="HSY14" s="34"/>
      <c r="HSZ14" s="34"/>
      <c r="HTA14" s="34"/>
      <c r="HTB14" s="34"/>
      <c r="HTC14" s="34"/>
      <c r="HTD14" s="34"/>
      <c r="HTE14" s="34"/>
      <c r="HTF14" s="34"/>
      <c r="HTG14" s="34"/>
      <c r="HTH14" s="34"/>
      <c r="HTI14" s="34"/>
      <c r="HTJ14" s="34"/>
      <c r="HTK14" s="34"/>
      <c r="HTL14" s="34"/>
      <c r="HTM14" s="34"/>
      <c r="HTN14" s="34"/>
      <c r="HTO14" s="34"/>
      <c r="HTP14" s="34"/>
      <c r="HTQ14" s="34"/>
      <c r="HTR14" s="34"/>
      <c r="HTS14" s="34"/>
      <c r="HTT14" s="34"/>
      <c r="HTU14" s="34"/>
      <c r="HTV14" s="34"/>
      <c r="HTW14" s="34"/>
      <c r="HTX14" s="34"/>
      <c r="HTY14" s="34"/>
      <c r="HTZ14" s="34"/>
      <c r="HUA14" s="34"/>
      <c r="HUB14" s="34"/>
      <c r="HUC14" s="34"/>
      <c r="HUD14" s="34"/>
      <c r="HUE14" s="34"/>
      <c r="HUF14" s="34"/>
      <c r="HUG14" s="34"/>
      <c r="HUH14" s="34"/>
      <c r="HUI14" s="34"/>
      <c r="HUJ14" s="34"/>
      <c r="HUK14" s="34"/>
      <c r="HUL14" s="34"/>
      <c r="HUM14" s="34"/>
      <c r="HUN14" s="34"/>
      <c r="HUO14" s="34"/>
      <c r="HUP14" s="34"/>
      <c r="HUQ14" s="34"/>
      <c r="HUR14" s="34"/>
      <c r="HUS14" s="34"/>
      <c r="HUT14" s="34"/>
      <c r="HUU14" s="34"/>
      <c r="HUV14" s="34"/>
      <c r="HUW14" s="34"/>
      <c r="HUX14" s="34"/>
      <c r="HUY14" s="34"/>
      <c r="HUZ14" s="34"/>
      <c r="HVA14" s="34"/>
      <c r="HVB14" s="34"/>
      <c r="HVC14" s="34"/>
      <c r="HVD14" s="34"/>
      <c r="HVE14" s="34"/>
      <c r="HVF14" s="34"/>
      <c r="HVG14" s="34"/>
      <c r="HVH14" s="34"/>
      <c r="HVI14" s="34"/>
      <c r="HVJ14" s="34"/>
      <c r="HVK14" s="34"/>
      <c r="HVL14" s="34"/>
      <c r="HVM14" s="34"/>
      <c r="HVN14" s="34"/>
      <c r="HVO14" s="34"/>
      <c r="HVP14" s="34"/>
      <c r="HVQ14" s="34"/>
      <c r="HVR14" s="34"/>
      <c r="HVS14" s="34"/>
      <c r="HVT14" s="34"/>
      <c r="HVU14" s="34"/>
      <c r="HVV14" s="34"/>
      <c r="HVW14" s="34"/>
      <c r="HVX14" s="34"/>
      <c r="HVY14" s="34"/>
      <c r="HVZ14" s="34"/>
      <c r="HWA14" s="34"/>
      <c r="HWB14" s="34"/>
      <c r="HWC14" s="34"/>
      <c r="HWD14" s="34"/>
      <c r="HWE14" s="34"/>
      <c r="HWF14" s="34"/>
      <c r="HWG14" s="34"/>
      <c r="HWH14" s="34"/>
      <c r="HWI14" s="34"/>
      <c r="HWJ14" s="34"/>
      <c r="HWK14" s="34"/>
      <c r="HWL14" s="34"/>
      <c r="HWM14" s="34"/>
      <c r="HWN14" s="34"/>
      <c r="HWO14" s="34"/>
      <c r="HWP14" s="34"/>
      <c r="HWQ14" s="34"/>
      <c r="HWR14" s="34"/>
      <c r="HWS14" s="34"/>
      <c r="HWT14" s="34"/>
      <c r="HWU14" s="34"/>
      <c r="HWV14" s="34"/>
      <c r="HWW14" s="34"/>
      <c r="HWX14" s="34"/>
      <c r="HWY14" s="34"/>
      <c r="HWZ14" s="34"/>
      <c r="HXA14" s="34"/>
      <c r="HXB14" s="34"/>
      <c r="HXC14" s="34"/>
      <c r="HXD14" s="34"/>
      <c r="HXE14" s="34"/>
      <c r="HXF14" s="34"/>
      <c r="HXG14" s="34"/>
      <c r="HXH14" s="34"/>
      <c r="HXI14" s="34"/>
      <c r="HXJ14" s="34"/>
      <c r="HXK14" s="34"/>
      <c r="HXL14" s="34"/>
      <c r="HXM14" s="34"/>
      <c r="HXN14" s="34"/>
      <c r="HXO14" s="34"/>
      <c r="HXP14" s="34"/>
      <c r="HXQ14" s="34"/>
      <c r="HXR14" s="34"/>
      <c r="HXS14" s="34"/>
      <c r="HXT14" s="34"/>
      <c r="HXU14" s="34"/>
      <c r="HXV14" s="34"/>
      <c r="HXW14" s="34"/>
      <c r="HXX14" s="34"/>
      <c r="HXY14" s="34"/>
      <c r="HXZ14" s="34"/>
      <c r="HYA14" s="34"/>
      <c r="HYB14" s="34"/>
      <c r="HYC14" s="34"/>
      <c r="HYD14" s="34"/>
      <c r="HYE14" s="34"/>
      <c r="HYF14" s="34"/>
      <c r="HYG14" s="34"/>
      <c r="HYH14" s="34"/>
      <c r="HYI14" s="34"/>
      <c r="HYJ14" s="34"/>
      <c r="HYK14" s="34"/>
      <c r="HYL14" s="34"/>
      <c r="HYM14" s="34"/>
      <c r="HYN14" s="34"/>
      <c r="HYO14" s="34"/>
      <c r="HYP14" s="34"/>
      <c r="HYQ14" s="34"/>
      <c r="HYR14" s="34"/>
      <c r="HYS14" s="34"/>
      <c r="HYT14" s="34"/>
      <c r="HYU14" s="34"/>
      <c r="HYV14" s="34"/>
      <c r="HYW14" s="34"/>
      <c r="HYX14" s="34"/>
      <c r="HYY14" s="34"/>
      <c r="HYZ14" s="34"/>
      <c r="HZA14" s="34"/>
      <c r="HZB14" s="34"/>
      <c r="HZC14" s="34"/>
      <c r="HZD14" s="34"/>
      <c r="HZE14" s="34"/>
      <c r="HZF14" s="34"/>
      <c r="HZG14" s="34"/>
      <c r="HZH14" s="34"/>
      <c r="HZI14" s="34"/>
      <c r="HZJ14" s="34"/>
      <c r="HZK14" s="34"/>
      <c r="HZL14" s="34"/>
      <c r="HZM14" s="34"/>
      <c r="HZN14" s="34"/>
      <c r="HZO14" s="34"/>
      <c r="HZP14" s="34"/>
      <c r="HZQ14" s="34"/>
      <c r="HZR14" s="34"/>
      <c r="HZS14" s="34"/>
      <c r="HZT14" s="34"/>
      <c r="HZU14" s="34"/>
      <c r="HZV14" s="34"/>
      <c r="HZW14" s="34"/>
      <c r="HZX14" s="34"/>
      <c r="HZY14" s="34"/>
      <c r="HZZ14" s="34"/>
      <c r="IAA14" s="34"/>
      <c r="IAB14" s="34"/>
      <c r="IAC14" s="34"/>
      <c r="IAD14" s="34"/>
      <c r="IAE14" s="34"/>
      <c r="IAF14" s="34"/>
      <c r="IAG14" s="34"/>
      <c r="IAH14" s="34"/>
      <c r="IAI14" s="34"/>
      <c r="IAJ14" s="34"/>
      <c r="IAK14" s="34"/>
      <c r="IAL14" s="34"/>
      <c r="IAM14" s="34"/>
      <c r="IAN14" s="34"/>
      <c r="IAO14" s="34"/>
      <c r="IAP14" s="34"/>
      <c r="IAQ14" s="34"/>
      <c r="IAR14" s="34"/>
      <c r="IAS14" s="34"/>
      <c r="IAT14" s="34"/>
      <c r="IAU14" s="34"/>
      <c r="IAV14" s="34"/>
      <c r="IAW14" s="34"/>
      <c r="IAX14" s="34"/>
      <c r="IAY14" s="34"/>
      <c r="IAZ14" s="34"/>
      <c r="IBA14" s="34"/>
      <c r="IBB14" s="34"/>
      <c r="IBC14" s="34"/>
      <c r="IBD14" s="34"/>
      <c r="IBE14" s="34"/>
      <c r="IBF14" s="34"/>
      <c r="IBG14" s="34"/>
      <c r="IBH14" s="34"/>
      <c r="IBI14" s="34"/>
      <c r="IBJ14" s="34"/>
      <c r="IBK14" s="34"/>
      <c r="IBL14" s="34"/>
      <c r="IBM14" s="34"/>
      <c r="IBN14" s="34"/>
      <c r="IBO14" s="34"/>
      <c r="IBP14" s="34"/>
      <c r="IBQ14" s="34"/>
      <c r="IBR14" s="34"/>
      <c r="IBS14" s="34"/>
      <c r="IBT14" s="34"/>
      <c r="IBU14" s="34"/>
      <c r="IBV14" s="34"/>
      <c r="IBW14" s="34"/>
      <c r="IBX14" s="34"/>
      <c r="IBY14" s="34"/>
      <c r="IBZ14" s="34"/>
      <c r="ICA14" s="34"/>
      <c r="ICB14" s="34"/>
      <c r="ICC14" s="34"/>
      <c r="ICD14" s="34"/>
      <c r="ICE14" s="34"/>
      <c r="ICF14" s="34"/>
      <c r="ICG14" s="34"/>
      <c r="ICH14" s="34"/>
      <c r="ICI14" s="34"/>
      <c r="ICJ14" s="34"/>
      <c r="ICK14" s="34"/>
      <c r="ICL14" s="34"/>
      <c r="ICM14" s="34"/>
      <c r="ICN14" s="34"/>
      <c r="ICO14" s="34"/>
      <c r="ICP14" s="34"/>
      <c r="ICQ14" s="34"/>
      <c r="ICR14" s="34"/>
      <c r="ICS14" s="34"/>
      <c r="ICT14" s="34"/>
      <c r="ICU14" s="34"/>
      <c r="ICV14" s="34"/>
      <c r="ICW14" s="34"/>
      <c r="ICX14" s="34"/>
      <c r="ICY14" s="34"/>
      <c r="ICZ14" s="34"/>
      <c r="IDA14" s="34"/>
      <c r="IDB14" s="34"/>
      <c r="IDC14" s="34"/>
      <c r="IDD14" s="34"/>
      <c r="IDE14" s="34"/>
      <c r="IDF14" s="34"/>
      <c r="IDG14" s="34"/>
      <c r="IDH14" s="34"/>
      <c r="IDI14" s="34"/>
      <c r="IDJ14" s="34"/>
      <c r="IDK14" s="34"/>
      <c r="IDL14" s="34"/>
      <c r="IDM14" s="34"/>
      <c r="IDN14" s="34"/>
      <c r="IDO14" s="34"/>
      <c r="IDP14" s="34"/>
      <c r="IDQ14" s="34"/>
      <c r="IDR14" s="34"/>
      <c r="IDS14" s="34"/>
      <c r="IDT14" s="34"/>
      <c r="IDU14" s="34"/>
      <c r="IDV14" s="34"/>
      <c r="IDW14" s="34"/>
      <c r="IDX14" s="34"/>
      <c r="IDY14" s="34"/>
      <c r="IDZ14" s="34"/>
      <c r="IEA14" s="34"/>
      <c r="IEB14" s="34"/>
      <c r="IEC14" s="34"/>
      <c r="IED14" s="34"/>
      <c r="IEE14" s="34"/>
      <c r="IEF14" s="34"/>
      <c r="IEG14" s="34"/>
      <c r="IEH14" s="34"/>
      <c r="IEI14" s="34"/>
      <c r="IEJ14" s="34"/>
      <c r="IEK14" s="34"/>
      <c r="IEL14" s="34"/>
      <c r="IEM14" s="34"/>
      <c r="IEN14" s="34"/>
      <c r="IEO14" s="34"/>
      <c r="IEP14" s="34"/>
      <c r="IEQ14" s="34"/>
      <c r="IER14" s="34"/>
      <c r="IES14" s="34"/>
      <c r="IET14" s="34"/>
      <c r="IEU14" s="34"/>
      <c r="IEV14" s="34"/>
      <c r="IEW14" s="34"/>
      <c r="IEX14" s="34"/>
      <c r="IEY14" s="34"/>
      <c r="IEZ14" s="34"/>
      <c r="IFA14" s="34"/>
      <c r="IFB14" s="34"/>
      <c r="IFC14" s="34"/>
      <c r="IFD14" s="34"/>
      <c r="IFE14" s="34"/>
      <c r="IFF14" s="34"/>
      <c r="IFG14" s="34"/>
      <c r="IFH14" s="34"/>
      <c r="IFI14" s="34"/>
      <c r="IFJ14" s="34"/>
      <c r="IFK14" s="34"/>
      <c r="IFL14" s="34"/>
      <c r="IFM14" s="34"/>
      <c r="IFN14" s="34"/>
      <c r="IFO14" s="34"/>
      <c r="IFP14" s="34"/>
      <c r="IFQ14" s="34"/>
      <c r="IFR14" s="34"/>
      <c r="IFS14" s="34"/>
      <c r="IFT14" s="34"/>
      <c r="IFU14" s="34"/>
      <c r="IFV14" s="34"/>
      <c r="IFW14" s="34"/>
      <c r="IFX14" s="34"/>
      <c r="IFY14" s="34"/>
      <c r="IFZ14" s="34"/>
      <c r="IGA14" s="34"/>
      <c r="IGB14" s="34"/>
      <c r="IGC14" s="34"/>
      <c r="IGD14" s="34"/>
      <c r="IGE14" s="34"/>
      <c r="IGF14" s="34"/>
      <c r="IGG14" s="34"/>
      <c r="IGH14" s="34"/>
      <c r="IGI14" s="34"/>
      <c r="IGJ14" s="34"/>
      <c r="IGK14" s="34"/>
      <c r="IGL14" s="34"/>
      <c r="IGM14" s="34"/>
      <c r="IGN14" s="34"/>
      <c r="IGO14" s="34"/>
      <c r="IGP14" s="34"/>
      <c r="IGQ14" s="34"/>
      <c r="IGR14" s="34"/>
      <c r="IGS14" s="34"/>
      <c r="IGT14" s="34"/>
      <c r="IGU14" s="34"/>
      <c r="IGV14" s="34"/>
      <c r="IGW14" s="34"/>
      <c r="IGX14" s="34"/>
      <c r="IGY14" s="34"/>
      <c r="IGZ14" s="34"/>
      <c r="IHA14" s="34"/>
      <c r="IHB14" s="34"/>
      <c r="IHC14" s="34"/>
      <c r="IHD14" s="34"/>
      <c r="IHE14" s="34"/>
      <c r="IHF14" s="34"/>
      <c r="IHG14" s="34"/>
      <c r="IHH14" s="34"/>
      <c r="IHI14" s="34"/>
      <c r="IHJ14" s="34"/>
      <c r="IHK14" s="34"/>
      <c r="IHL14" s="34"/>
      <c r="IHM14" s="34"/>
      <c r="IHN14" s="34"/>
      <c r="IHO14" s="34"/>
      <c r="IHP14" s="34"/>
      <c r="IHQ14" s="34"/>
      <c r="IHR14" s="34"/>
      <c r="IHS14" s="34"/>
      <c r="IHT14" s="34"/>
      <c r="IHU14" s="34"/>
      <c r="IHV14" s="34"/>
      <c r="IHW14" s="34"/>
      <c r="IHX14" s="34"/>
      <c r="IHY14" s="34"/>
      <c r="IHZ14" s="34"/>
      <c r="IIA14" s="34"/>
      <c r="IIB14" s="34"/>
      <c r="IIC14" s="34"/>
      <c r="IID14" s="34"/>
      <c r="IIE14" s="34"/>
      <c r="IIF14" s="34"/>
      <c r="IIG14" s="34"/>
      <c r="IIH14" s="34"/>
      <c r="III14" s="34"/>
      <c r="IIJ14" s="34"/>
      <c r="IIK14" s="34"/>
      <c r="IIL14" s="34"/>
      <c r="IIM14" s="34"/>
      <c r="IIN14" s="34"/>
      <c r="IIO14" s="34"/>
      <c r="IIP14" s="34"/>
      <c r="IIQ14" s="34"/>
      <c r="IIR14" s="34"/>
      <c r="IIS14" s="34"/>
      <c r="IIT14" s="34"/>
      <c r="IIU14" s="34"/>
      <c r="IIV14" s="34"/>
      <c r="IIW14" s="34"/>
      <c r="IIX14" s="34"/>
      <c r="IIY14" s="34"/>
      <c r="IIZ14" s="34"/>
      <c r="IJA14" s="34"/>
      <c r="IJB14" s="34"/>
      <c r="IJC14" s="34"/>
      <c r="IJD14" s="34"/>
      <c r="IJE14" s="34"/>
      <c r="IJF14" s="34"/>
      <c r="IJG14" s="34"/>
      <c r="IJH14" s="34"/>
      <c r="IJI14" s="34"/>
      <c r="IJJ14" s="34"/>
      <c r="IJK14" s="34"/>
      <c r="IJL14" s="34"/>
      <c r="IJM14" s="34"/>
      <c r="IJN14" s="34"/>
      <c r="IJO14" s="34"/>
      <c r="IJP14" s="34"/>
      <c r="IJQ14" s="34"/>
      <c r="IJR14" s="34"/>
      <c r="IJS14" s="34"/>
      <c r="IJT14" s="34"/>
      <c r="IJU14" s="34"/>
      <c r="IJV14" s="34"/>
      <c r="IJW14" s="34"/>
      <c r="IJX14" s="34"/>
      <c r="IJY14" s="34"/>
      <c r="IJZ14" s="34"/>
      <c r="IKA14" s="34"/>
      <c r="IKB14" s="34"/>
      <c r="IKC14" s="34"/>
      <c r="IKD14" s="34"/>
      <c r="IKE14" s="34"/>
      <c r="IKF14" s="34"/>
      <c r="IKG14" s="34"/>
      <c r="IKH14" s="34"/>
      <c r="IKI14" s="34"/>
      <c r="IKJ14" s="34"/>
      <c r="IKK14" s="34"/>
      <c r="IKL14" s="34"/>
      <c r="IKM14" s="34"/>
      <c r="IKN14" s="34"/>
      <c r="IKO14" s="34"/>
      <c r="IKP14" s="34"/>
      <c r="IKQ14" s="34"/>
      <c r="IKR14" s="34"/>
      <c r="IKS14" s="34"/>
      <c r="IKT14" s="34"/>
      <c r="IKU14" s="34"/>
      <c r="IKV14" s="34"/>
      <c r="IKW14" s="34"/>
      <c r="IKX14" s="34"/>
      <c r="IKY14" s="34"/>
      <c r="IKZ14" s="34"/>
      <c r="ILA14" s="34"/>
      <c r="ILB14" s="34"/>
      <c r="ILC14" s="34"/>
      <c r="ILD14" s="34"/>
      <c r="ILE14" s="34"/>
      <c r="ILF14" s="34"/>
      <c r="ILG14" s="34"/>
      <c r="ILH14" s="34"/>
      <c r="ILI14" s="34"/>
      <c r="ILJ14" s="34"/>
      <c r="ILK14" s="34"/>
      <c r="ILL14" s="34"/>
      <c r="ILM14" s="34"/>
      <c r="ILN14" s="34"/>
      <c r="ILO14" s="34"/>
      <c r="ILP14" s="34"/>
      <c r="ILQ14" s="34"/>
      <c r="ILR14" s="34"/>
      <c r="ILS14" s="34"/>
      <c r="ILT14" s="34"/>
      <c r="ILU14" s="34"/>
      <c r="ILV14" s="34"/>
      <c r="ILW14" s="34"/>
      <c r="ILX14" s="34"/>
      <c r="ILY14" s="34"/>
      <c r="ILZ14" s="34"/>
      <c r="IMA14" s="34"/>
      <c r="IMB14" s="34"/>
      <c r="IMC14" s="34"/>
      <c r="IMD14" s="34"/>
      <c r="IME14" s="34"/>
      <c r="IMF14" s="34"/>
      <c r="IMG14" s="34"/>
      <c r="IMH14" s="34"/>
      <c r="IMI14" s="34"/>
      <c r="IMJ14" s="34"/>
      <c r="IMK14" s="34"/>
      <c r="IML14" s="34"/>
      <c r="IMM14" s="34"/>
      <c r="IMN14" s="34"/>
      <c r="IMO14" s="34"/>
      <c r="IMP14" s="34"/>
      <c r="IMQ14" s="34"/>
      <c r="IMR14" s="34"/>
      <c r="IMS14" s="34"/>
      <c r="IMT14" s="34"/>
      <c r="IMU14" s="34"/>
      <c r="IMV14" s="34"/>
      <c r="IMW14" s="34"/>
      <c r="IMX14" s="34"/>
      <c r="IMY14" s="34"/>
      <c r="IMZ14" s="34"/>
      <c r="INA14" s="34"/>
      <c r="INB14" s="34"/>
      <c r="INC14" s="34"/>
      <c r="IND14" s="34"/>
      <c r="INE14" s="34"/>
      <c r="INF14" s="34"/>
      <c r="ING14" s="34"/>
      <c r="INH14" s="34"/>
      <c r="INI14" s="34"/>
      <c r="INJ14" s="34"/>
      <c r="INK14" s="34"/>
      <c r="INL14" s="34"/>
      <c r="INM14" s="34"/>
      <c r="INN14" s="34"/>
      <c r="INO14" s="34"/>
      <c r="INP14" s="34"/>
      <c r="INQ14" s="34"/>
      <c r="INR14" s="34"/>
      <c r="INS14" s="34"/>
      <c r="INT14" s="34"/>
      <c r="INU14" s="34"/>
      <c r="INV14" s="34"/>
      <c r="INW14" s="34"/>
      <c r="INX14" s="34"/>
      <c r="INY14" s="34"/>
      <c r="INZ14" s="34"/>
      <c r="IOA14" s="34"/>
      <c r="IOB14" s="34"/>
      <c r="IOC14" s="34"/>
      <c r="IOD14" s="34"/>
      <c r="IOE14" s="34"/>
      <c r="IOF14" s="34"/>
      <c r="IOG14" s="34"/>
      <c r="IOH14" s="34"/>
      <c r="IOI14" s="34"/>
      <c r="IOJ14" s="34"/>
      <c r="IOK14" s="34"/>
      <c r="IOL14" s="34"/>
      <c r="IOM14" s="34"/>
      <c r="ION14" s="34"/>
      <c r="IOO14" s="34"/>
      <c r="IOP14" s="34"/>
      <c r="IOQ14" s="34"/>
      <c r="IOR14" s="34"/>
      <c r="IOS14" s="34"/>
      <c r="IOT14" s="34"/>
      <c r="IOU14" s="34"/>
      <c r="IOV14" s="34"/>
      <c r="IOW14" s="34"/>
      <c r="IOX14" s="34"/>
      <c r="IOY14" s="34"/>
      <c r="IOZ14" s="34"/>
      <c r="IPA14" s="34"/>
      <c r="IPB14" s="34"/>
      <c r="IPC14" s="34"/>
      <c r="IPD14" s="34"/>
      <c r="IPE14" s="34"/>
      <c r="IPF14" s="34"/>
      <c r="IPG14" s="34"/>
      <c r="IPH14" s="34"/>
      <c r="IPI14" s="34"/>
      <c r="IPJ14" s="34"/>
      <c r="IPK14" s="34"/>
      <c r="IPL14" s="34"/>
      <c r="IPM14" s="34"/>
      <c r="IPN14" s="34"/>
      <c r="IPO14" s="34"/>
      <c r="IPP14" s="34"/>
      <c r="IPQ14" s="34"/>
      <c r="IPR14" s="34"/>
      <c r="IPS14" s="34"/>
      <c r="IPT14" s="34"/>
      <c r="IPU14" s="34"/>
      <c r="IPV14" s="34"/>
      <c r="IPW14" s="34"/>
      <c r="IPX14" s="34"/>
      <c r="IPY14" s="34"/>
      <c r="IPZ14" s="34"/>
      <c r="IQA14" s="34"/>
      <c r="IQB14" s="34"/>
      <c r="IQC14" s="34"/>
      <c r="IQD14" s="34"/>
      <c r="IQE14" s="34"/>
      <c r="IQF14" s="34"/>
      <c r="IQG14" s="34"/>
      <c r="IQH14" s="34"/>
      <c r="IQI14" s="34"/>
      <c r="IQJ14" s="34"/>
      <c r="IQK14" s="34"/>
      <c r="IQL14" s="34"/>
      <c r="IQM14" s="34"/>
      <c r="IQN14" s="34"/>
      <c r="IQO14" s="34"/>
      <c r="IQP14" s="34"/>
      <c r="IQQ14" s="34"/>
      <c r="IQR14" s="34"/>
      <c r="IQS14" s="34"/>
      <c r="IQT14" s="34"/>
      <c r="IQU14" s="34"/>
      <c r="IQV14" s="34"/>
      <c r="IQW14" s="34"/>
      <c r="IQX14" s="34"/>
      <c r="IQY14" s="34"/>
      <c r="IQZ14" s="34"/>
      <c r="IRA14" s="34"/>
      <c r="IRB14" s="34"/>
      <c r="IRC14" s="34"/>
      <c r="IRD14" s="34"/>
      <c r="IRE14" s="34"/>
      <c r="IRF14" s="34"/>
      <c r="IRG14" s="34"/>
      <c r="IRH14" s="34"/>
      <c r="IRI14" s="34"/>
      <c r="IRJ14" s="34"/>
      <c r="IRK14" s="34"/>
      <c r="IRL14" s="34"/>
      <c r="IRM14" s="34"/>
      <c r="IRN14" s="34"/>
      <c r="IRO14" s="34"/>
      <c r="IRP14" s="34"/>
      <c r="IRQ14" s="34"/>
      <c r="IRR14" s="34"/>
      <c r="IRS14" s="34"/>
      <c r="IRT14" s="34"/>
      <c r="IRU14" s="34"/>
      <c r="IRV14" s="34"/>
      <c r="IRW14" s="34"/>
      <c r="IRX14" s="34"/>
      <c r="IRY14" s="34"/>
      <c r="IRZ14" s="34"/>
      <c r="ISA14" s="34"/>
      <c r="ISB14" s="34"/>
      <c r="ISC14" s="34"/>
      <c r="ISD14" s="34"/>
      <c r="ISE14" s="34"/>
      <c r="ISF14" s="34"/>
      <c r="ISG14" s="34"/>
      <c r="ISH14" s="34"/>
      <c r="ISI14" s="34"/>
      <c r="ISJ14" s="34"/>
      <c r="ISK14" s="34"/>
      <c r="ISL14" s="34"/>
      <c r="ISM14" s="34"/>
      <c r="ISN14" s="34"/>
      <c r="ISO14" s="34"/>
      <c r="ISP14" s="34"/>
      <c r="ISQ14" s="34"/>
      <c r="ISR14" s="34"/>
      <c r="ISS14" s="34"/>
      <c r="IST14" s="34"/>
      <c r="ISU14" s="34"/>
      <c r="ISV14" s="34"/>
      <c r="ISW14" s="34"/>
      <c r="ISX14" s="34"/>
      <c r="ISY14" s="34"/>
      <c r="ISZ14" s="34"/>
      <c r="ITA14" s="34"/>
      <c r="ITB14" s="34"/>
      <c r="ITC14" s="34"/>
      <c r="ITD14" s="34"/>
      <c r="ITE14" s="34"/>
      <c r="ITF14" s="34"/>
      <c r="ITG14" s="34"/>
      <c r="ITH14" s="34"/>
      <c r="ITI14" s="34"/>
      <c r="ITJ14" s="34"/>
      <c r="ITK14" s="34"/>
      <c r="ITL14" s="34"/>
      <c r="ITM14" s="34"/>
      <c r="ITN14" s="34"/>
      <c r="ITO14" s="34"/>
      <c r="ITP14" s="34"/>
      <c r="ITQ14" s="34"/>
      <c r="ITR14" s="34"/>
      <c r="ITS14" s="34"/>
      <c r="ITT14" s="34"/>
      <c r="ITU14" s="34"/>
      <c r="ITV14" s="34"/>
      <c r="ITW14" s="34"/>
      <c r="ITX14" s="34"/>
      <c r="ITY14" s="34"/>
      <c r="ITZ14" s="34"/>
      <c r="IUA14" s="34"/>
      <c r="IUB14" s="34"/>
      <c r="IUC14" s="34"/>
      <c r="IUD14" s="34"/>
      <c r="IUE14" s="34"/>
      <c r="IUF14" s="34"/>
      <c r="IUG14" s="34"/>
      <c r="IUH14" s="34"/>
      <c r="IUI14" s="34"/>
      <c r="IUJ14" s="34"/>
      <c r="IUK14" s="34"/>
      <c r="IUL14" s="34"/>
      <c r="IUM14" s="34"/>
      <c r="IUN14" s="34"/>
      <c r="IUO14" s="34"/>
      <c r="IUP14" s="34"/>
      <c r="IUQ14" s="34"/>
      <c r="IUR14" s="34"/>
      <c r="IUS14" s="34"/>
      <c r="IUT14" s="34"/>
      <c r="IUU14" s="34"/>
      <c r="IUV14" s="34"/>
      <c r="IUW14" s="34"/>
      <c r="IUX14" s="34"/>
      <c r="IUY14" s="34"/>
      <c r="IUZ14" s="34"/>
      <c r="IVA14" s="34"/>
      <c r="IVB14" s="34"/>
      <c r="IVC14" s="34"/>
      <c r="IVD14" s="34"/>
      <c r="IVE14" s="34"/>
      <c r="IVF14" s="34"/>
      <c r="IVG14" s="34"/>
      <c r="IVH14" s="34"/>
      <c r="IVI14" s="34"/>
      <c r="IVJ14" s="34"/>
      <c r="IVK14" s="34"/>
      <c r="IVL14" s="34"/>
      <c r="IVM14" s="34"/>
      <c r="IVN14" s="34"/>
      <c r="IVO14" s="34"/>
      <c r="IVP14" s="34"/>
      <c r="IVQ14" s="34"/>
      <c r="IVR14" s="34"/>
      <c r="IVS14" s="34"/>
      <c r="IVT14" s="34"/>
      <c r="IVU14" s="34"/>
      <c r="IVV14" s="34"/>
      <c r="IVW14" s="34"/>
      <c r="IVX14" s="34"/>
      <c r="IVY14" s="34"/>
      <c r="IVZ14" s="34"/>
      <c r="IWA14" s="34"/>
      <c r="IWB14" s="34"/>
      <c r="IWC14" s="34"/>
      <c r="IWD14" s="34"/>
      <c r="IWE14" s="34"/>
      <c r="IWF14" s="34"/>
      <c r="IWG14" s="34"/>
      <c r="IWH14" s="34"/>
      <c r="IWI14" s="34"/>
      <c r="IWJ14" s="34"/>
      <c r="IWK14" s="34"/>
      <c r="IWL14" s="34"/>
      <c r="IWM14" s="34"/>
      <c r="IWN14" s="34"/>
      <c r="IWO14" s="34"/>
      <c r="IWP14" s="34"/>
      <c r="IWQ14" s="34"/>
      <c r="IWR14" s="34"/>
      <c r="IWS14" s="34"/>
      <c r="IWT14" s="34"/>
      <c r="IWU14" s="34"/>
      <c r="IWV14" s="34"/>
      <c r="IWW14" s="34"/>
      <c r="IWX14" s="34"/>
      <c r="IWY14" s="34"/>
      <c r="IWZ14" s="34"/>
      <c r="IXA14" s="34"/>
      <c r="IXB14" s="34"/>
      <c r="IXC14" s="34"/>
      <c r="IXD14" s="34"/>
      <c r="IXE14" s="34"/>
      <c r="IXF14" s="34"/>
      <c r="IXG14" s="34"/>
      <c r="IXH14" s="34"/>
      <c r="IXI14" s="34"/>
      <c r="IXJ14" s="34"/>
      <c r="IXK14" s="34"/>
      <c r="IXL14" s="34"/>
      <c r="IXM14" s="34"/>
      <c r="IXN14" s="34"/>
      <c r="IXO14" s="34"/>
      <c r="IXP14" s="34"/>
      <c r="IXQ14" s="34"/>
      <c r="IXR14" s="34"/>
      <c r="IXS14" s="34"/>
      <c r="IXT14" s="34"/>
      <c r="IXU14" s="34"/>
      <c r="IXV14" s="34"/>
      <c r="IXW14" s="34"/>
      <c r="IXX14" s="34"/>
      <c r="IXY14" s="34"/>
      <c r="IXZ14" s="34"/>
      <c r="IYA14" s="34"/>
      <c r="IYB14" s="34"/>
      <c r="IYC14" s="34"/>
      <c r="IYD14" s="34"/>
      <c r="IYE14" s="34"/>
      <c r="IYF14" s="34"/>
      <c r="IYG14" s="34"/>
      <c r="IYH14" s="34"/>
      <c r="IYI14" s="34"/>
      <c r="IYJ14" s="34"/>
      <c r="IYK14" s="34"/>
      <c r="IYL14" s="34"/>
      <c r="IYM14" s="34"/>
      <c r="IYN14" s="34"/>
      <c r="IYO14" s="34"/>
      <c r="IYP14" s="34"/>
      <c r="IYQ14" s="34"/>
      <c r="IYR14" s="34"/>
      <c r="IYS14" s="34"/>
      <c r="IYT14" s="34"/>
      <c r="IYU14" s="34"/>
      <c r="IYV14" s="34"/>
      <c r="IYW14" s="34"/>
      <c r="IYX14" s="34"/>
      <c r="IYY14" s="34"/>
      <c r="IYZ14" s="34"/>
      <c r="IZA14" s="34"/>
      <c r="IZB14" s="34"/>
      <c r="IZC14" s="34"/>
      <c r="IZD14" s="34"/>
      <c r="IZE14" s="34"/>
      <c r="IZF14" s="34"/>
      <c r="IZG14" s="34"/>
      <c r="IZH14" s="34"/>
      <c r="IZI14" s="34"/>
      <c r="IZJ14" s="34"/>
      <c r="IZK14" s="34"/>
      <c r="IZL14" s="34"/>
      <c r="IZM14" s="34"/>
      <c r="IZN14" s="34"/>
      <c r="IZO14" s="34"/>
      <c r="IZP14" s="34"/>
      <c r="IZQ14" s="34"/>
      <c r="IZR14" s="34"/>
      <c r="IZS14" s="34"/>
      <c r="IZT14" s="34"/>
      <c r="IZU14" s="34"/>
      <c r="IZV14" s="34"/>
      <c r="IZW14" s="34"/>
      <c r="IZX14" s="34"/>
      <c r="IZY14" s="34"/>
      <c r="IZZ14" s="34"/>
      <c r="JAA14" s="34"/>
      <c r="JAB14" s="34"/>
      <c r="JAC14" s="34"/>
      <c r="JAD14" s="34"/>
      <c r="JAE14" s="34"/>
      <c r="JAF14" s="34"/>
      <c r="JAG14" s="34"/>
      <c r="JAH14" s="34"/>
      <c r="JAI14" s="34"/>
      <c r="JAJ14" s="34"/>
      <c r="JAK14" s="34"/>
      <c r="JAL14" s="34"/>
      <c r="JAM14" s="34"/>
      <c r="JAN14" s="34"/>
      <c r="JAO14" s="34"/>
      <c r="JAP14" s="34"/>
      <c r="JAQ14" s="34"/>
      <c r="JAR14" s="34"/>
      <c r="JAS14" s="34"/>
      <c r="JAT14" s="34"/>
      <c r="JAU14" s="34"/>
      <c r="JAV14" s="34"/>
      <c r="JAW14" s="34"/>
      <c r="JAX14" s="34"/>
      <c r="JAY14" s="34"/>
      <c r="JAZ14" s="34"/>
      <c r="JBA14" s="34"/>
      <c r="JBB14" s="34"/>
      <c r="JBC14" s="34"/>
      <c r="JBD14" s="34"/>
      <c r="JBE14" s="34"/>
      <c r="JBF14" s="34"/>
      <c r="JBG14" s="34"/>
      <c r="JBH14" s="34"/>
      <c r="JBI14" s="34"/>
      <c r="JBJ14" s="34"/>
      <c r="JBK14" s="34"/>
      <c r="JBL14" s="34"/>
      <c r="JBM14" s="34"/>
      <c r="JBN14" s="34"/>
      <c r="JBO14" s="34"/>
      <c r="JBP14" s="34"/>
      <c r="JBQ14" s="34"/>
      <c r="JBR14" s="34"/>
      <c r="JBS14" s="34"/>
      <c r="JBT14" s="34"/>
      <c r="JBU14" s="34"/>
      <c r="JBV14" s="34"/>
      <c r="JBW14" s="34"/>
      <c r="JBX14" s="34"/>
      <c r="JBY14" s="34"/>
      <c r="JBZ14" s="34"/>
      <c r="JCA14" s="34"/>
      <c r="JCB14" s="34"/>
      <c r="JCC14" s="34"/>
      <c r="JCD14" s="34"/>
      <c r="JCE14" s="34"/>
      <c r="JCF14" s="34"/>
      <c r="JCG14" s="34"/>
      <c r="JCH14" s="34"/>
      <c r="JCI14" s="34"/>
      <c r="JCJ14" s="34"/>
      <c r="JCK14" s="34"/>
      <c r="JCL14" s="34"/>
      <c r="JCM14" s="34"/>
      <c r="JCN14" s="34"/>
      <c r="JCO14" s="34"/>
      <c r="JCP14" s="34"/>
      <c r="JCQ14" s="34"/>
      <c r="JCR14" s="34"/>
      <c r="JCS14" s="34"/>
      <c r="JCT14" s="34"/>
      <c r="JCU14" s="34"/>
      <c r="JCV14" s="34"/>
      <c r="JCW14" s="34"/>
      <c r="JCX14" s="34"/>
      <c r="JCY14" s="34"/>
      <c r="JCZ14" s="34"/>
      <c r="JDA14" s="34"/>
      <c r="JDB14" s="34"/>
      <c r="JDC14" s="34"/>
      <c r="JDD14" s="34"/>
      <c r="JDE14" s="34"/>
      <c r="JDF14" s="34"/>
      <c r="JDG14" s="34"/>
      <c r="JDH14" s="34"/>
      <c r="JDI14" s="34"/>
      <c r="JDJ14" s="34"/>
      <c r="JDK14" s="34"/>
      <c r="JDL14" s="34"/>
      <c r="JDM14" s="34"/>
      <c r="JDN14" s="34"/>
      <c r="JDO14" s="34"/>
      <c r="JDP14" s="34"/>
      <c r="JDQ14" s="34"/>
      <c r="JDR14" s="34"/>
      <c r="JDS14" s="34"/>
      <c r="JDT14" s="34"/>
      <c r="JDU14" s="34"/>
      <c r="JDV14" s="34"/>
      <c r="JDW14" s="34"/>
      <c r="JDX14" s="34"/>
      <c r="JDY14" s="34"/>
      <c r="JDZ14" s="34"/>
      <c r="JEA14" s="34"/>
      <c r="JEB14" s="34"/>
      <c r="JEC14" s="34"/>
      <c r="JED14" s="34"/>
      <c r="JEE14" s="34"/>
      <c r="JEF14" s="34"/>
      <c r="JEG14" s="34"/>
      <c r="JEH14" s="34"/>
      <c r="JEI14" s="34"/>
      <c r="JEJ14" s="34"/>
      <c r="JEK14" s="34"/>
      <c r="JEL14" s="34"/>
      <c r="JEM14" s="34"/>
      <c r="JEN14" s="34"/>
      <c r="JEO14" s="34"/>
      <c r="JEP14" s="34"/>
      <c r="JEQ14" s="34"/>
      <c r="JER14" s="34"/>
      <c r="JES14" s="34"/>
      <c r="JET14" s="34"/>
      <c r="JEU14" s="34"/>
      <c r="JEV14" s="34"/>
      <c r="JEW14" s="34"/>
      <c r="JEX14" s="34"/>
      <c r="JEY14" s="34"/>
      <c r="JEZ14" s="34"/>
      <c r="JFA14" s="34"/>
      <c r="JFB14" s="34"/>
      <c r="JFC14" s="34"/>
      <c r="JFD14" s="34"/>
      <c r="JFE14" s="34"/>
      <c r="JFF14" s="34"/>
      <c r="JFG14" s="34"/>
      <c r="JFH14" s="34"/>
      <c r="JFI14" s="34"/>
      <c r="JFJ14" s="34"/>
      <c r="JFK14" s="34"/>
      <c r="JFL14" s="34"/>
      <c r="JFM14" s="34"/>
      <c r="JFN14" s="34"/>
      <c r="JFO14" s="34"/>
      <c r="JFP14" s="34"/>
      <c r="JFQ14" s="34"/>
      <c r="JFR14" s="34"/>
      <c r="JFS14" s="34"/>
      <c r="JFT14" s="34"/>
      <c r="JFU14" s="34"/>
      <c r="JFV14" s="34"/>
      <c r="JFW14" s="34"/>
      <c r="JFX14" s="34"/>
      <c r="JFY14" s="34"/>
      <c r="JFZ14" s="34"/>
      <c r="JGA14" s="34"/>
      <c r="JGB14" s="34"/>
      <c r="JGC14" s="34"/>
      <c r="JGD14" s="34"/>
      <c r="JGE14" s="34"/>
      <c r="JGF14" s="34"/>
      <c r="JGG14" s="34"/>
      <c r="JGH14" s="34"/>
      <c r="JGI14" s="34"/>
      <c r="JGJ14" s="34"/>
      <c r="JGK14" s="34"/>
      <c r="JGL14" s="34"/>
      <c r="JGM14" s="34"/>
      <c r="JGN14" s="34"/>
      <c r="JGO14" s="34"/>
      <c r="JGP14" s="34"/>
      <c r="JGQ14" s="34"/>
      <c r="JGR14" s="34"/>
      <c r="JGS14" s="34"/>
      <c r="JGT14" s="34"/>
      <c r="JGU14" s="34"/>
      <c r="JGV14" s="34"/>
      <c r="JGW14" s="34"/>
      <c r="JGX14" s="34"/>
      <c r="JGY14" s="34"/>
      <c r="JGZ14" s="34"/>
      <c r="JHA14" s="34"/>
      <c r="JHB14" s="34"/>
      <c r="JHC14" s="34"/>
      <c r="JHD14" s="34"/>
      <c r="JHE14" s="34"/>
      <c r="JHF14" s="34"/>
      <c r="JHG14" s="34"/>
      <c r="JHH14" s="34"/>
      <c r="JHI14" s="34"/>
      <c r="JHJ14" s="34"/>
      <c r="JHK14" s="34"/>
      <c r="JHL14" s="34"/>
      <c r="JHM14" s="34"/>
      <c r="JHN14" s="34"/>
      <c r="JHO14" s="34"/>
      <c r="JHP14" s="34"/>
      <c r="JHQ14" s="34"/>
      <c r="JHR14" s="34"/>
      <c r="JHS14" s="34"/>
      <c r="JHT14" s="34"/>
      <c r="JHU14" s="34"/>
      <c r="JHV14" s="34"/>
      <c r="JHW14" s="34"/>
      <c r="JHX14" s="34"/>
      <c r="JHY14" s="34"/>
      <c r="JHZ14" s="34"/>
      <c r="JIA14" s="34"/>
      <c r="JIB14" s="34"/>
      <c r="JIC14" s="34"/>
      <c r="JID14" s="34"/>
      <c r="JIE14" s="34"/>
      <c r="JIF14" s="34"/>
      <c r="JIG14" s="34"/>
      <c r="JIH14" s="34"/>
      <c r="JII14" s="34"/>
      <c r="JIJ14" s="34"/>
      <c r="JIK14" s="34"/>
      <c r="JIL14" s="34"/>
      <c r="JIM14" s="34"/>
      <c r="JIN14" s="34"/>
      <c r="JIO14" s="34"/>
      <c r="JIP14" s="34"/>
      <c r="JIQ14" s="34"/>
      <c r="JIR14" s="34"/>
      <c r="JIS14" s="34"/>
      <c r="JIT14" s="34"/>
      <c r="JIU14" s="34"/>
      <c r="JIV14" s="34"/>
      <c r="JIW14" s="34"/>
      <c r="JIX14" s="34"/>
      <c r="JIY14" s="34"/>
      <c r="JIZ14" s="34"/>
      <c r="JJA14" s="34"/>
      <c r="JJB14" s="34"/>
      <c r="JJC14" s="34"/>
      <c r="JJD14" s="34"/>
      <c r="JJE14" s="34"/>
      <c r="JJF14" s="34"/>
      <c r="JJG14" s="34"/>
      <c r="JJH14" s="34"/>
      <c r="JJI14" s="34"/>
      <c r="JJJ14" s="34"/>
      <c r="JJK14" s="34"/>
      <c r="JJL14" s="34"/>
      <c r="JJM14" s="34"/>
      <c r="JJN14" s="34"/>
      <c r="JJO14" s="34"/>
      <c r="JJP14" s="34"/>
      <c r="JJQ14" s="34"/>
      <c r="JJR14" s="34"/>
      <c r="JJS14" s="34"/>
      <c r="JJT14" s="34"/>
      <c r="JJU14" s="34"/>
      <c r="JJV14" s="34"/>
      <c r="JJW14" s="34"/>
      <c r="JJX14" s="34"/>
      <c r="JJY14" s="34"/>
      <c r="JJZ14" s="34"/>
      <c r="JKA14" s="34"/>
      <c r="JKB14" s="34"/>
      <c r="JKC14" s="34"/>
      <c r="JKD14" s="34"/>
      <c r="JKE14" s="34"/>
      <c r="JKF14" s="34"/>
      <c r="JKG14" s="34"/>
      <c r="JKH14" s="34"/>
      <c r="JKI14" s="34"/>
      <c r="JKJ14" s="34"/>
      <c r="JKK14" s="34"/>
      <c r="JKL14" s="34"/>
      <c r="JKM14" s="34"/>
      <c r="JKN14" s="34"/>
      <c r="JKO14" s="34"/>
      <c r="JKP14" s="34"/>
      <c r="JKQ14" s="34"/>
      <c r="JKR14" s="34"/>
      <c r="JKS14" s="34"/>
      <c r="JKT14" s="34"/>
      <c r="JKU14" s="34"/>
      <c r="JKV14" s="34"/>
      <c r="JKW14" s="34"/>
      <c r="JKX14" s="34"/>
      <c r="JKY14" s="34"/>
      <c r="JKZ14" s="34"/>
      <c r="JLA14" s="34"/>
      <c r="JLB14" s="34"/>
      <c r="JLC14" s="34"/>
      <c r="JLD14" s="34"/>
      <c r="JLE14" s="34"/>
      <c r="JLF14" s="34"/>
      <c r="JLG14" s="34"/>
      <c r="JLH14" s="34"/>
      <c r="JLI14" s="34"/>
      <c r="JLJ14" s="34"/>
      <c r="JLK14" s="34"/>
      <c r="JLL14" s="34"/>
      <c r="JLM14" s="34"/>
      <c r="JLN14" s="34"/>
      <c r="JLO14" s="34"/>
      <c r="JLP14" s="34"/>
      <c r="JLQ14" s="34"/>
      <c r="JLR14" s="34"/>
      <c r="JLS14" s="34"/>
      <c r="JLT14" s="34"/>
      <c r="JLU14" s="34"/>
      <c r="JLV14" s="34"/>
      <c r="JLW14" s="34"/>
      <c r="JLX14" s="34"/>
      <c r="JLY14" s="34"/>
      <c r="JLZ14" s="34"/>
      <c r="JMA14" s="34"/>
      <c r="JMB14" s="34"/>
      <c r="JMC14" s="34"/>
      <c r="JMD14" s="34"/>
      <c r="JME14" s="34"/>
      <c r="JMF14" s="34"/>
      <c r="JMG14" s="34"/>
      <c r="JMH14" s="34"/>
      <c r="JMI14" s="34"/>
      <c r="JMJ14" s="34"/>
      <c r="JMK14" s="34"/>
      <c r="JML14" s="34"/>
      <c r="JMM14" s="34"/>
      <c r="JMN14" s="34"/>
      <c r="JMO14" s="34"/>
      <c r="JMP14" s="34"/>
      <c r="JMQ14" s="34"/>
      <c r="JMR14" s="34"/>
      <c r="JMS14" s="34"/>
      <c r="JMT14" s="34"/>
      <c r="JMU14" s="34"/>
      <c r="JMV14" s="34"/>
      <c r="JMW14" s="34"/>
      <c r="JMX14" s="34"/>
      <c r="JMY14" s="34"/>
      <c r="JMZ14" s="34"/>
      <c r="JNA14" s="34"/>
      <c r="JNB14" s="34"/>
      <c r="JNC14" s="34"/>
      <c r="JND14" s="34"/>
      <c r="JNE14" s="34"/>
      <c r="JNF14" s="34"/>
      <c r="JNG14" s="34"/>
      <c r="JNH14" s="34"/>
      <c r="JNI14" s="34"/>
      <c r="JNJ14" s="34"/>
      <c r="JNK14" s="34"/>
      <c r="JNL14" s="34"/>
      <c r="JNM14" s="34"/>
      <c r="JNN14" s="34"/>
      <c r="JNO14" s="34"/>
      <c r="JNP14" s="34"/>
      <c r="JNQ14" s="34"/>
      <c r="JNR14" s="34"/>
      <c r="JNS14" s="34"/>
      <c r="JNT14" s="34"/>
      <c r="JNU14" s="34"/>
      <c r="JNV14" s="34"/>
      <c r="JNW14" s="34"/>
      <c r="JNX14" s="34"/>
      <c r="JNY14" s="34"/>
      <c r="JNZ14" s="34"/>
      <c r="JOA14" s="34"/>
      <c r="JOB14" s="34"/>
      <c r="JOC14" s="34"/>
      <c r="JOD14" s="34"/>
      <c r="JOE14" s="34"/>
      <c r="JOF14" s="34"/>
      <c r="JOG14" s="34"/>
      <c r="JOH14" s="34"/>
      <c r="JOI14" s="34"/>
      <c r="JOJ14" s="34"/>
      <c r="JOK14" s="34"/>
      <c r="JOL14" s="34"/>
      <c r="JOM14" s="34"/>
      <c r="JON14" s="34"/>
      <c r="JOO14" s="34"/>
      <c r="JOP14" s="34"/>
      <c r="JOQ14" s="34"/>
      <c r="JOR14" s="34"/>
      <c r="JOS14" s="34"/>
      <c r="JOT14" s="34"/>
      <c r="JOU14" s="34"/>
      <c r="JOV14" s="34"/>
      <c r="JOW14" s="34"/>
      <c r="JOX14" s="34"/>
      <c r="JOY14" s="34"/>
      <c r="JOZ14" s="34"/>
      <c r="JPA14" s="34"/>
      <c r="JPB14" s="34"/>
      <c r="JPC14" s="34"/>
      <c r="JPD14" s="34"/>
      <c r="JPE14" s="34"/>
      <c r="JPF14" s="34"/>
      <c r="JPG14" s="34"/>
      <c r="JPH14" s="34"/>
      <c r="JPI14" s="34"/>
      <c r="JPJ14" s="34"/>
      <c r="JPK14" s="34"/>
      <c r="JPL14" s="34"/>
      <c r="JPM14" s="34"/>
      <c r="JPN14" s="34"/>
      <c r="JPO14" s="34"/>
      <c r="JPP14" s="34"/>
      <c r="JPQ14" s="34"/>
      <c r="JPR14" s="34"/>
      <c r="JPS14" s="34"/>
      <c r="JPT14" s="34"/>
      <c r="JPU14" s="34"/>
      <c r="JPV14" s="34"/>
      <c r="JPW14" s="34"/>
      <c r="JPX14" s="34"/>
      <c r="JPY14" s="34"/>
      <c r="JPZ14" s="34"/>
      <c r="JQA14" s="34"/>
      <c r="JQB14" s="34"/>
      <c r="JQC14" s="34"/>
      <c r="JQD14" s="34"/>
      <c r="JQE14" s="34"/>
      <c r="JQF14" s="34"/>
      <c r="JQG14" s="34"/>
      <c r="JQH14" s="34"/>
      <c r="JQI14" s="34"/>
      <c r="JQJ14" s="34"/>
      <c r="JQK14" s="34"/>
      <c r="JQL14" s="34"/>
      <c r="JQM14" s="34"/>
      <c r="JQN14" s="34"/>
      <c r="JQO14" s="34"/>
      <c r="JQP14" s="34"/>
      <c r="JQQ14" s="34"/>
      <c r="JQR14" s="34"/>
      <c r="JQS14" s="34"/>
      <c r="JQT14" s="34"/>
      <c r="JQU14" s="34"/>
      <c r="JQV14" s="34"/>
      <c r="JQW14" s="34"/>
      <c r="JQX14" s="34"/>
      <c r="JQY14" s="34"/>
      <c r="JQZ14" s="34"/>
      <c r="JRA14" s="34"/>
      <c r="JRB14" s="34"/>
      <c r="JRC14" s="34"/>
      <c r="JRD14" s="34"/>
      <c r="JRE14" s="34"/>
      <c r="JRF14" s="34"/>
      <c r="JRG14" s="34"/>
      <c r="JRH14" s="34"/>
      <c r="JRI14" s="34"/>
      <c r="JRJ14" s="34"/>
      <c r="JRK14" s="34"/>
      <c r="JRL14" s="34"/>
      <c r="JRM14" s="34"/>
      <c r="JRN14" s="34"/>
      <c r="JRO14" s="34"/>
      <c r="JRP14" s="34"/>
      <c r="JRQ14" s="34"/>
      <c r="JRR14" s="34"/>
      <c r="JRS14" s="34"/>
      <c r="JRT14" s="34"/>
      <c r="JRU14" s="34"/>
      <c r="JRV14" s="34"/>
      <c r="JRW14" s="34"/>
      <c r="JRX14" s="34"/>
      <c r="JRY14" s="34"/>
      <c r="JRZ14" s="34"/>
      <c r="JSA14" s="34"/>
      <c r="JSB14" s="34"/>
      <c r="JSC14" s="34"/>
      <c r="JSD14" s="34"/>
      <c r="JSE14" s="34"/>
      <c r="JSF14" s="34"/>
      <c r="JSG14" s="34"/>
      <c r="JSH14" s="34"/>
      <c r="JSI14" s="34"/>
      <c r="JSJ14" s="34"/>
      <c r="JSK14" s="34"/>
      <c r="JSL14" s="34"/>
      <c r="JSM14" s="34"/>
      <c r="JSN14" s="34"/>
      <c r="JSO14" s="34"/>
      <c r="JSP14" s="34"/>
      <c r="JSQ14" s="34"/>
      <c r="JSR14" s="34"/>
      <c r="JSS14" s="34"/>
      <c r="JST14" s="34"/>
      <c r="JSU14" s="34"/>
      <c r="JSV14" s="34"/>
      <c r="JSW14" s="34"/>
      <c r="JSX14" s="34"/>
      <c r="JSY14" s="34"/>
      <c r="JSZ14" s="34"/>
      <c r="JTA14" s="34"/>
      <c r="JTB14" s="34"/>
      <c r="JTC14" s="34"/>
      <c r="JTD14" s="34"/>
      <c r="JTE14" s="34"/>
      <c r="JTF14" s="34"/>
      <c r="JTG14" s="34"/>
      <c r="JTH14" s="34"/>
      <c r="JTI14" s="34"/>
      <c r="JTJ14" s="34"/>
      <c r="JTK14" s="34"/>
      <c r="JTL14" s="34"/>
      <c r="JTM14" s="34"/>
      <c r="JTN14" s="34"/>
      <c r="JTO14" s="34"/>
      <c r="JTP14" s="34"/>
      <c r="JTQ14" s="34"/>
      <c r="JTR14" s="34"/>
      <c r="JTS14" s="34"/>
      <c r="JTT14" s="34"/>
      <c r="JTU14" s="34"/>
      <c r="JTV14" s="34"/>
      <c r="JTW14" s="34"/>
      <c r="JTX14" s="34"/>
      <c r="JTY14" s="34"/>
      <c r="JTZ14" s="34"/>
      <c r="JUA14" s="34"/>
      <c r="JUB14" s="34"/>
      <c r="JUC14" s="34"/>
      <c r="JUD14" s="34"/>
      <c r="JUE14" s="34"/>
      <c r="JUF14" s="34"/>
      <c r="JUG14" s="34"/>
      <c r="JUH14" s="34"/>
      <c r="JUI14" s="34"/>
      <c r="JUJ14" s="34"/>
      <c r="JUK14" s="34"/>
      <c r="JUL14" s="34"/>
      <c r="JUM14" s="34"/>
      <c r="JUN14" s="34"/>
      <c r="JUO14" s="34"/>
      <c r="JUP14" s="34"/>
      <c r="JUQ14" s="34"/>
      <c r="JUR14" s="34"/>
      <c r="JUS14" s="34"/>
      <c r="JUT14" s="34"/>
      <c r="JUU14" s="34"/>
      <c r="JUV14" s="34"/>
      <c r="JUW14" s="34"/>
      <c r="JUX14" s="34"/>
      <c r="JUY14" s="34"/>
      <c r="JUZ14" s="34"/>
      <c r="JVA14" s="34"/>
      <c r="JVB14" s="34"/>
      <c r="JVC14" s="34"/>
      <c r="JVD14" s="34"/>
      <c r="JVE14" s="34"/>
      <c r="JVF14" s="34"/>
      <c r="JVG14" s="34"/>
      <c r="JVH14" s="34"/>
      <c r="JVI14" s="34"/>
      <c r="JVJ14" s="34"/>
      <c r="JVK14" s="34"/>
      <c r="JVL14" s="34"/>
      <c r="JVM14" s="34"/>
      <c r="JVN14" s="34"/>
      <c r="JVO14" s="34"/>
      <c r="JVP14" s="34"/>
      <c r="JVQ14" s="34"/>
      <c r="JVR14" s="34"/>
      <c r="JVS14" s="34"/>
      <c r="JVT14" s="34"/>
      <c r="JVU14" s="34"/>
      <c r="JVV14" s="34"/>
      <c r="JVW14" s="34"/>
      <c r="JVX14" s="34"/>
      <c r="JVY14" s="34"/>
      <c r="JVZ14" s="34"/>
      <c r="JWA14" s="34"/>
      <c r="JWB14" s="34"/>
      <c r="JWC14" s="34"/>
      <c r="JWD14" s="34"/>
      <c r="JWE14" s="34"/>
      <c r="JWF14" s="34"/>
      <c r="JWG14" s="34"/>
      <c r="JWH14" s="34"/>
      <c r="JWI14" s="34"/>
      <c r="JWJ14" s="34"/>
      <c r="JWK14" s="34"/>
      <c r="JWL14" s="34"/>
      <c r="JWM14" s="34"/>
      <c r="JWN14" s="34"/>
      <c r="JWO14" s="34"/>
      <c r="JWP14" s="34"/>
      <c r="JWQ14" s="34"/>
      <c r="JWR14" s="34"/>
      <c r="JWS14" s="34"/>
      <c r="JWT14" s="34"/>
      <c r="JWU14" s="34"/>
      <c r="JWV14" s="34"/>
      <c r="JWW14" s="34"/>
      <c r="JWX14" s="34"/>
      <c r="JWY14" s="34"/>
      <c r="JWZ14" s="34"/>
      <c r="JXA14" s="34"/>
      <c r="JXB14" s="34"/>
      <c r="JXC14" s="34"/>
      <c r="JXD14" s="34"/>
      <c r="JXE14" s="34"/>
      <c r="JXF14" s="34"/>
      <c r="JXG14" s="34"/>
      <c r="JXH14" s="34"/>
      <c r="JXI14" s="34"/>
      <c r="JXJ14" s="34"/>
      <c r="JXK14" s="34"/>
      <c r="JXL14" s="34"/>
      <c r="JXM14" s="34"/>
      <c r="JXN14" s="34"/>
      <c r="JXO14" s="34"/>
      <c r="JXP14" s="34"/>
      <c r="JXQ14" s="34"/>
      <c r="JXR14" s="34"/>
      <c r="JXS14" s="34"/>
      <c r="JXT14" s="34"/>
      <c r="JXU14" s="34"/>
      <c r="JXV14" s="34"/>
      <c r="JXW14" s="34"/>
      <c r="JXX14" s="34"/>
      <c r="JXY14" s="34"/>
      <c r="JXZ14" s="34"/>
      <c r="JYA14" s="34"/>
      <c r="JYB14" s="34"/>
      <c r="JYC14" s="34"/>
      <c r="JYD14" s="34"/>
      <c r="JYE14" s="34"/>
      <c r="JYF14" s="34"/>
      <c r="JYG14" s="34"/>
      <c r="JYH14" s="34"/>
      <c r="JYI14" s="34"/>
      <c r="JYJ14" s="34"/>
      <c r="JYK14" s="34"/>
      <c r="JYL14" s="34"/>
      <c r="JYM14" s="34"/>
      <c r="JYN14" s="34"/>
      <c r="JYO14" s="34"/>
      <c r="JYP14" s="34"/>
      <c r="JYQ14" s="34"/>
      <c r="JYR14" s="34"/>
      <c r="JYS14" s="34"/>
      <c r="JYT14" s="34"/>
      <c r="JYU14" s="34"/>
      <c r="JYV14" s="34"/>
      <c r="JYW14" s="34"/>
      <c r="JYX14" s="34"/>
      <c r="JYY14" s="34"/>
      <c r="JYZ14" s="34"/>
      <c r="JZA14" s="34"/>
      <c r="JZB14" s="34"/>
      <c r="JZC14" s="34"/>
      <c r="JZD14" s="34"/>
      <c r="JZE14" s="34"/>
      <c r="JZF14" s="34"/>
      <c r="JZG14" s="34"/>
      <c r="JZH14" s="34"/>
      <c r="JZI14" s="34"/>
      <c r="JZJ14" s="34"/>
      <c r="JZK14" s="34"/>
      <c r="JZL14" s="34"/>
      <c r="JZM14" s="34"/>
      <c r="JZN14" s="34"/>
      <c r="JZO14" s="34"/>
      <c r="JZP14" s="34"/>
      <c r="JZQ14" s="34"/>
      <c r="JZR14" s="34"/>
      <c r="JZS14" s="34"/>
      <c r="JZT14" s="34"/>
      <c r="JZU14" s="34"/>
      <c r="JZV14" s="34"/>
      <c r="JZW14" s="34"/>
      <c r="JZX14" s="34"/>
      <c r="JZY14" s="34"/>
      <c r="JZZ14" s="34"/>
      <c r="KAA14" s="34"/>
      <c r="KAB14" s="34"/>
      <c r="KAC14" s="34"/>
      <c r="KAD14" s="34"/>
      <c r="KAE14" s="34"/>
      <c r="KAF14" s="34"/>
      <c r="KAG14" s="34"/>
      <c r="KAH14" s="34"/>
      <c r="KAI14" s="34"/>
      <c r="KAJ14" s="34"/>
      <c r="KAK14" s="34"/>
      <c r="KAL14" s="34"/>
      <c r="KAM14" s="34"/>
      <c r="KAN14" s="34"/>
      <c r="KAO14" s="34"/>
      <c r="KAP14" s="34"/>
      <c r="KAQ14" s="34"/>
      <c r="KAR14" s="34"/>
      <c r="KAS14" s="34"/>
      <c r="KAT14" s="34"/>
      <c r="KAU14" s="34"/>
      <c r="KAV14" s="34"/>
      <c r="KAW14" s="34"/>
      <c r="KAX14" s="34"/>
      <c r="KAY14" s="34"/>
      <c r="KAZ14" s="34"/>
      <c r="KBA14" s="34"/>
      <c r="KBB14" s="34"/>
      <c r="KBC14" s="34"/>
      <c r="KBD14" s="34"/>
      <c r="KBE14" s="34"/>
      <c r="KBF14" s="34"/>
      <c r="KBG14" s="34"/>
      <c r="KBH14" s="34"/>
      <c r="KBI14" s="34"/>
      <c r="KBJ14" s="34"/>
      <c r="KBK14" s="34"/>
      <c r="KBL14" s="34"/>
      <c r="KBM14" s="34"/>
      <c r="KBN14" s="34"/>
      <c r="KBO14" s="34"/>
      <c r="KBP14" s="34"/>
      <c r="KBQ14" s="34"/>
      <c r="KBR14" s="34"/>
      <c r="KBS14" s="34"/>
      <c r="KBT14" s="34"/>
      <c r="KBU14" s="34"/>
      <c r="KBV14" s="34"/>
      <c r="KBW14" s="34"/>
      <c r="KBX14" s="34"/>
      <c r="KBY14" s="34"/>
      <c r="KBZ14" s="34"/>
      <c r="KCA14" s="34"/>
      <c r="KCB14" s="34"/>
      <c r="KCC14" s="34"/>
      <c r="KCD14" s="34"/>
      <c r="KCE14" s="34"/>
      <c r="KCF14" s="34"/>
      <c r="KCG14" s="34"/>
      <c r="KCH14" s="34"/>
      <c r="KCI14" s="34"/>
      <c r="KCJ14" s="34"/>
      <c r="KCK14" s="34"/>
      <c r="KCL14" s="34"/>
      <c r="KCM14" s="34"/>
      <c r="KCN14" s="34"/>
      <c r="KCO14" s="34"/>
      <c r="KCP14" s="34"/>
      <c r="KCQ14" s="34"/>
      <c r="KCR14" s="34"/>
      <c r="KCS14" s="34"/>
      <c r="KCT14" s="34"/>
      <c r="KCU14" s="34"/>
      <c r="KCV14" s="34"/>
      <c r="KCW14" s="34"/>
      <c r="KCX14" s="34"/>
      <c r="KCY14" s="34"/>
      <c r="KCZ14" s="34"/>
      <c r="KDA14" s="34"/>
      <c r="KDB14" s="34"/>
      <c r="KDC14" s="34"/>
      <c r="KDD14" s="34"/>
      <c r="KDE14" s="34"/>
      <c r="KDF14" s="34"/>
      <c r="KDG14" s="34"/>
      <c r="KDH14" s="34"/>
      <c r="KDI14" s="34"/>
      <c r="KDJ14" s="34"/>
      <c r="KDK14" s="34"/>
      <c r="KDL14" s="34"/>
      <c r="KDM14" s="34"/>
      <c r="KDN14" s="34"/>
      <c r="KDO14" s="34"/>
      <c r="KDP14" s="34"/>
      <c r="KDQ14" s="34"/>
      <c r="KDR14" s="34"/>
      <c r="KDS14" s="34"/>
      <c r="KDT14" s="34"/>
      <c r="KDU14" s="34"/>
      <c r="KDV14" s="34"/>
      <c r="KDW14" s="34"/>
      <c r="KDX14" s="34"/>
      <c r="KDY14" s="34"/>
      <c r="KDZ14" s="34"/>
      <c r="KEA14" s="34"/>
      <c r="KEB14" s="34"/>
      <c r="KEC14" s="34"/>
      <c r="KED14" s="34"/>
      <c r="KEE14" s="34"/>
      <c r="KEF14" s="34"/>
      <c r="KEG14" s="34"/>
      <c r="KEH14" s="34"/>
      <c r="KEI14" s="34"/>
      <c r="KEJ14" s="34"/>
      <c r="KEK14" s="34"/>
      <c r="KEL14" s="34"/>
      <c r="KEM14" s="34"/>
      <c r="KEN14" s="34"/>
      <c r="KEO14" s="34"/>
      <c r="KEP14" s="34"/>
      <c r="KEQ14" s="34"/>
      <c r="KER14" s="34"/>
      <c r="KES14" s="34"/>
      <c r="KET14" s="34"/>
      <c r="KEU14" s="34"/>
      <c r="KEV14" s="34"/>
      <c r="KEW14" s="34"/>
      <c r="KEX14" s="34"/>
      <c r="KEY14" s="34"/>
      <c r="KEZ14" s="34"/>
      <c r="KFA14" s="34"/>
      <c r="KFB14" s="34"/>
      <c r="KFC14" s="34"/>
      <c r="KFD14" s="34"/>
      <c r="KFE14" s="34"/>
      <c r="KFF14" s="34"/>
      <c r="KFG14" s="34"/>
      <c r="KFH14" s="34"/>
      <c r="KFI14" s="34"/>
      <c r="KFJ14" s="34"/>
      <c r="KFK14" s="34"/>
      <c r="KFL14" s="34"/>
      <c r="KFM14" s="34"/>
      <c r="KFN14" s="34"/>
      <c r="KFO14" s="34"/>
      <c r="KFP14" s="34"/>
      <c r="KFQ14" s="34"/>
      <c r="KFR14" s="34"/>
      <c r="KFS14" s="34"/>
      <c r="KFT14" s="34"/>
      <c r="KFU14" s="34"/>
      <c r="KFV14" s="34"/>
      <c r="KFW14" s="34"/>
      <c r="KFX14" s="34"/>
      <c r="KFY14" s="34"/>
      <c r="KFZ14" s="34"/>
      <c r="KGA14" s="34"/>
      <c r="KGB14" s="34"/>
      <c r="KGC14" s="34"/>
      <c r="KGD14" s="34"/>
      <c r="KGE14" s="34"/>
      <c r="KGF14" s="34"/>
      <c r="KGG14" s="34"/>
      <c r="KGH14" s="34"/>
      <c r="KGI14" s="34"/>
      <c r="KGJ14" s="34"/>
      <c r="KGK14" s="34"/>
      <c r="KGL14" s="34"/>
      <c r="KGM14" s="34"/>
      <c r="KGN14" s="34"/>
      <c r="KGO14" s="34"/>
      <c r="KGP14" s="34"/>
      <c r="KGQ14" s="34"/>
      <c r="KGR14" s="34"/>
      <c r="KGS14" s="34"/>
      <c r="KGT14" s="34"/>
      <c r="KGU14" s="34"/>
      <c r="KGV14" s="34"/>
      <c r="KGW14" s="34"/>
      <c r="KGX14" s="34"/>
      <c r="KGY14" s="34"/>
      <c r="KGZ14" s="34"/>
      <c r="KHA14" s="34"/>
      <c r="KHB14" s="34"/>
      <c r="KHC14" s="34"/>
      <c r="KHD14" s="34"/>
      <c r="KHE14" s="34"/>
      <c r="KHF14" s="34"/>
      <c r="KHG14" s="34"/>
      <c r="KHH14" s="34"/>
      <c r="KHI14" s="34"/>
      <c r="KHJ14" s="34"/>
      <c r="KHK14" s="34"/>
      <c r="KHL14" s="34"/>
      <c r="KHM14" s="34"/>
      <c r="KHN14" s="34"/>
      <c r="KHO14" s="34"/>
      <c r="KHP14" s="34"/>
      <c r="KHQ14" s="34"/>
      <c r="KHR14" s="34"/>
      <c r="KHS14" s="34"/>
      <c r="KHT14" s="34"/>
      <c r="KHU14" s="34"/>
      <c r="KHV14" s="34"/>
      <c r="KHW14" s="34"/>
      <c r="KHX14" s="34"/>
      <c r="KHY14" s="34"/>
      <c r="KHZ14" s="34"/>
      <c r="KIA14" s="34"/>
      <c r="KIB14" s="34"/>
      <c r="KIC14" s="34"/>
      <c r="KID14" s="34"/>
      <c r="KIE14" s="34"/>
      <c r="KIF14" s="34"/>
      <c r="KIG14" s="34"/>
      <c r="KIH14" s="34"/>
      <c r="KII14" s="34"/>
      <c r="KIJ14" s="34"/>
      <c r="KIK14" s="34"/>
      <c r="KIL14" s="34"/>
      <c r="KIM14" s="34"/>
      <c r="KIN14" s="34"/>
      <c r="KIO14" s="34"/>
      <c r="KIP14" s="34"/>
      <c r="KIQ14" s="34"/>
      <c r="KIR14" s="34"/>
      <c r="KIS14" s="34"/>
      <c r="KIT14" s="34"/>
      <c r="KIU14" s="34"/>
      <c r="KIV14" s="34"/>
      <c r="KIW14" s="34"/>
      <c r="KIX14" s="34"/>
      <c r="KIY14" s="34"/>
      <c r="KIZ14" s="34"/>
      <c r="KJA14" s="34"/>
      <c r="KJB14" s="34"/>
      <c r="KJC14" s="34"/>
      <c r="KJD14" s="34"/>
      <c r="KJE14" s="34"/>
      <c r="KJF14" s="34"/>
      <c r="KJG14" s="34"/>
      <c r="KJH14" s="34"/>
      <c r="KJI14" s="34"/>
      <c r="KJJ14" s="34"/>
      <c r="KJK14" s="34"/>
      <c r="KJL14" s="34"/>
      <c r="KJM14" s="34"/>
      <c r="KJN14" s="34"/>
      <c r="KJO14" s="34"/>
      <c r="KJP14" s="34"/>
      <c r="KJQ14" s="34"/>
      <c r="KJR14" s="34"/>
      <c r="KJS14" s="34"/>
      <c r="KJT14" s="34"/>
      <c r="KJU14" s="34"/>
      <c r="KJV14" s="34"/>
      <c r="KJW14" s="34"/>
      <c r="KJX14" s="34"/>
      <c r="KJY14" s="34"/>
      <c r="KJZ14" s="34"/>
      <c r="KKA14" s="34"/>
      <c r="KKB14" s="34"/>
      <c r="KKC14" s="34"/>
      <c r="KKD14" s="34"/>
      <c r="KKE14" s="34"/>
      <c r="KKF14" s="34"/>
      <c r="KKG14" s="34"/>
      <c r="KKH14" s="34"/>
      <c r="KKI14" s="34"/>
      <c r="KKJ14" s="34"/>
      <c r="KKK14" s="34"/>
      <c r="KKL14" s="34"/>
      <c r="KKM14" s="34"/>
      <c r="KKN14" s="34"/>
      <c r="KKO14" s="34"/>
      <c r="KKP14" s="34"/>
      <c r="KKQ14" s="34"/>
      <c r="KKR14" s="34"/>
      <c r="KKS14" s="34"/>
      <c r="KKT14" s="34"/>
      <c r="KKU14" s="34"/>
      <c r="KKV14" s="34"/>
      <c r="KKW14" s="34"/>
      <c r="KKX14" s="34"/>
      <c r="KKY14" s="34"/>
      <c r="KKZ14" s="34"/>
      <c r="KLA14" s="34"/>
      <c r="KLB14" s="34"/>
      <c r="KLC14" s="34"/>
      <c r="KLD14" s="34"/>
      <c r="KLE14" s="34"/>
      <c r="KLF14" s="34"/>
      <c r="KLG14" s="34"/>
      <c r="KLH14" s="34"/>
      <c r="KLI14" s="34"/>
      <c r="KLJ14" s="34"/>
      <c r="KLK14" s="34"/>
      <c r="KLL14" s="34"/>
      <c r="KLM14" s="34"/>
      <c r="KLN14" s="34"/>
      <c r="KLO14" s="34"/>
      <c r="KLP14" s="34"/>
      <c r="KLQ14" s="34"/>
      <c r="KLR14" s="34"/>
      <c r="KLS14" s="34"/>
      <c r="KLT14" s="34"/>
      <c r="KLU14" s="34"/>
      <c r="KLV14" s="34"/>
      <c r="KLW14" s="34"/>
      <c r="KLX14" s="34"/>
      <c r="KLY14" s="34"/>
      <c r="KLZ14" s="34"/>
      <c r="KMA14" s="34"/>
      <c r="KMB14" s="34"/>
      <c r="KMC14" s="34"/>
      <c r="KMD14" s="34"/>
      <c r="KME14" s="34"/>
      <c r="KMF14" s="34"/>
      <c r="KMG14" s="34"/>
      <c r="KMH14" s="34"/>
      <c r="KMI14" s="34"/>
      <c r="KMJ14" s="34"/>
      <c r="KMK14" s="34"/>
      <c r="KML14" s="34"/>
      <c r="KMM14" s="34"/>
      <c r="KMN14" s="34"/>
      <c r="KMO14" s="34"/>
      <c r="KMP14" s="34"/>
      <c r="KMQ14" s="34"/>
      <c r="KMR14" s="34"/>
      <c r="KMS14" s="34"/>
      <c r="KMT14" s="34"/>
      <c r="KMU14" s="34"/>
      <c r="KMV14" s="34"/>
      <c r="KMW14" s="34"/>
      <c r="KMX14" s="34"/>
      <c r="KMY14" s="34"/>
      <c r="KMZ14" s="34"/>
      <c r="KNA14" s="34"/>
      <c r="KNB14" s="34"/>
      <c r="KNC14" s="34"/>
      <c r="KND14" s="34"/>
      <c r="KNE14" s="34"/>
      <c r="KNF14" s="34"/>
      <c r="KNG14" s="34"/>
      <c r="KNH14" s="34"/>
      <c r="KNI14" s="34"/>
      <c r="KNJ14" s="34"/>
      <c r="KNK14" s="34"/>
      <c r="KNL14" s="34"/>
      <c r="KNM14" s="34"/>
      <c r="KNN14" s="34"/>
      <c r="KNO14" s="34"/>
      <c r="KNP14" s="34"/>
      <c r="KNQ14" s="34"/>
      <c r="KNR14" s="34"/>
      <c r="KNS14" s="34"/>
      <c r="KNT14" s="34"/>
      <c r="KNU14" s="34"/>
      <c r="KNV14" s="34"/>
      <c r="KNW14" s="34"/>
      <c r="KNX14" s="34"/>
      <c r="KNY14" s="34"/>
      <c r="KNZ14" s="34"/>
      <c r="KOA14" s="34"/>
      <c r="KOB14" s="34"/>
      <c r="KOC14" s="34"/>
      <c r="KOD14" s="34"/>
      <c r="KOE14" s="34"/>
      <c r="KOF14" s="34"/>
      <c r="KOG14" s="34"/>
      <c r="KOH14" s="34"/>
      <c r="KOI14" s="34"/>
      <c r="KOJ14" s="34"/>
      <c r="KOK14" s="34"/>
      <c r="KOL14" s="34"/>
      <c r="KOM14" s="34"/>
      <c r="KON14" s="34"/>
      <c r="KOO14" s="34"/>
      <c r="KOP14" s="34"/>
      <c r="KOQ14" s="34"/>
      <c r="KOR14" s="34"/>
      <c r="KOS14" s="34"/>
      <c r="KOT14" s="34"/>
      <c r="KOU14" s="34"/>
      <c r="KOV14" s="34"/>
      <c r="KOW14" s="34"/>
      <c r="KOX14" s="34"/>
      <c r="KOY14" s="34"/>
      <c r="KOZ14" s="34"/>
      <c r="KPA14" s="34"/>
      <c r="KPB14" s="34"/>
      <c r="KPC14" s="34"/>
      <c r="KPD14" s="34"/>
      <c r="KPE14" s="34"/>
      <c r="KPF14" s="34"/>
      <c r="KPG14" s="34"/>
      <c r="KPH14" s="34"/>
      <c r="KPI14" s="34"/>
      <c r="KPJ14" s="34"/>
      <c r="KPK14" s="34"/>
      <c r="KPL14" s="34"/>
      <c r="KPM14" s="34"/>
      <c r="KPN14" s="34"/>
      <c r="KPO14" s="34"/>
      <c r="KPP14" s="34"/>
      <c r="KPQ14" s="34"/>
      <c r="KPR14" s="34"/>
      <c r="KPS14" s="34"/>
      <c r="KPT14" s="34"/>
      <c r="KPU14" s="34"/>
      <c r="KPV14" s="34"/>
      <c r="KPW14" s="34"/>
      <c r="KPX14" s="34"/>
      <c r="KPY14" s="34"/>
      <c r="KPZ14" s="34"/>
      <c r="KQA14" s="34"/>
      <c r="KQB14" s="34"/>
      <c r="KQC14" s="34"/>
      <c r="KQD14" s="34"/>
      <c r="KQE14" s="34"/>
      <c r="KQF14" s="34"/>
      <c r="KQG14" s="34"/>
      <c r="KQH14" s="34"/>
      <c r="KQI14" s="34"/>
      <c r="KQJ14" s="34"/>
      <c r="KQK14" s="34"/>
      <c r="KQL14" s="34"/>
      <c r="KQM14" s="34"/>
      <c r="KQN14" s="34"/>
      <c r="KQO14" s="34"/>
      <c r="KQP14" s="34"/>
      <c r="KQQ14" s="34"/>
      <c r="KQR14" s="34"/>
      <c r="KQS14" s="34"/>
      <c r="KQT14" s="34"/>
      <c r="KQU14" s="34"/>
      <c r="KQV14" s="34"/>
      <c r="KQW14" s="34"/>
      <c r="KQX14" s="34"/>
      <c r="KQY14" s="34"/>
      <c r="KQZ14" s="34"/>
      <c r="KRA14" s="34"/>
      <c r="KRB14" s="34"/>
      <c r="KRC14" s="34"/>
      <c r="KRD14" s="34"/>
      <c r="KRE14" s="34"/>
      <c r="KRF14" s="34"/>
      <c r="KRG14" s="34"/>
      <c r="KRH14" s="34"/>
      <c r="KRI14" s="34"/>
      <c r="KRJ14" s="34"/>
      <c r="KRK14" s="34"/>
      <c r="KRL14" s="34"/>
      <c r="KRM14" s="34"/>
      <c r="KRN14" s="34"/>
      <c r="KRO14" s="34"/>
      <c r="KRP14" s="34"/>
      <c r="KRQ14" s="34"/>
      <c r="KRR14" s="34"/>
      <c r="KRS14" s="34"/>
      <c r="KRT14" s="34"/>
      <c r="KRU14" s="34"/>
      <c r="KRV14" s="34"/>
      <c r="KRW14" s="34"/>
      <c r="KRX14" s="34"/>
      <c r="KRY14" s="34"/>
      <c r="KRZ14" s="34"/>
      <c r="KSA14" s="34"/>
      <c r="KSB14" s="34"/>
      <c r="KSC14" s="34"/>
      <c r="KSD14" s="34"/>
      <c r="KSE14" s="34"/>
      <c r="KSF14" s="34"/>
      <c r="KSG14" s="34"/>
      <c r="KSH14" s="34"/>
      <c r="KSI14" s="34"/>
      <c r="KSJ14" s="34"/>
      <c r="KSK14" s="34"/>
      <c r="KSL14" s="34"/>
      <c r="KSM14" s="34"/>
      <c r="KSN14" s="34"/>
      <c r="KSO14" s="34"/>
      <c r="KSP14" s="34"/>
      <c r="KSQ14" s="34"/>
      <c r="KSR14" s="34"/>
      <c r="KSS14" s="34"/>
      <c r="KST14" s="34"/>
      <c r="KSU14" s="34"/>
      <c r="KSV14" s="34"/>
      <c r="KSW14" s="34"/>
      <c r="KSX14" s="34"/>
      <c r="KSY14" s="34"/>
      <c r="KSZ14" s="34"/>
      <c r="KTA14" s="34"/>
      <c r="KTB14" s="34"/>
      <c r="KTC14" s="34"/>
      <c r="KTD14" s="34"/>
      <c r="KTE14" s="34"/>
      <c r="KTF14" s="34"/>
      <c r="KTG14" s="34"/>
      <c r="KTH14" s="34"/>
      <c r="KTI14" s="34"/>
      <c r="KTJ14" s="34"/>
      <c r="KTK14" s="34"/>
      <c r="KTL14" s="34"/>
      <c r="KTM14" s="34"/>
      <c r="KTN14" s="34"/>
      <c r="KTO14" s="34"/>
      <c r="KTP14" s="34"/>
      <c r="KTQ14" s="34"/>
      <c r="KTR14" s="34"/>
      <c r="KTS14" s="34"/>
      <c r="KTT14" s="34"/>
      <c r="KTU14" s="34"/>
      <c r="KTV14" s="34"/>
      <c r="KTW14" s="34"/>
      <c r="KTX14" s="34"/>
      <c r="KTY14" s="34"/>
      <c r="KTZ14" s="34"/>
      <c r="KUA14" s="34"/>
      <c r="KUB14" s="34"/>
      <c r="KUC14" s="34"/>
      <c r="KUD14" s="34"/>
      <c r="KUE14" s="34"/>
      <c r="KUF14" s="34"/>
      <c r="KUG14" s="34"/>
      <c r="KUH14" s="34"/>
      <c r="KUI14" s="34"/>
      <c r="KUJ14" s="34"/>
      <c r="KUK14" s="34"/>
      <c r="KUL14" s="34"/>
      <c r="KUM14" s="34"/>
      <c r="KUN14" s="34"/>
      <c r="KUO14" s="34"/>
      <c r="KUP14" s="34"/>
      <c r="KUQ14" s="34"/>
      <c r="KUR14" s="34"/>
      <c r="KUS14" s="34"/>
      <c r="KUT14" s="34"/>
      <c r="KUU14" s="34"/>
      <c r="KUV14" s="34"/>
      <c r="KUW14" s="34"/>
      <c r="KUX14" s="34"/>
      <c r="KUY14" s="34"/>
      <c r="KUZ14" s="34"/>
      <c r="KVA14" s="34"/>
      <c r="KVB14" s="34"/>
      <c r="KVC14" s="34"/>
      <c r="KVD14" s="34"/>
      <c r="KVE14" s="34"/>
      <c r="KVF14" s="34"/>
      <c r="KVG14" s="34"/>
      <c r="KVH14" s="34"/>
      <c r="KVI14" s="34"/>
      <c r="KVJ14" s="34"/>
      <c r="KVK14" s="34"/>
      <c r="KVL14" s="34"/>
      <c r="KVM14" s="34"/>
      <c r="KVN14" s="34"/>
      <c r="KVO14" s="34"/>
      <c r="KVP14" s="34"/>
      <c r="KVQ14" s="34"/>
      <c r="KVR14" s="34"/>
      <c r="KVS14" s="34"/>
      <c r="KVT14" s="34"/>
      <c r="KVU14" s="34"/>
      <c r="KVV14" s="34"/>
      <c r="KVW14" s="34"/>
      <c r="KVX14" s="34"/>
      <c r="KVY14" s="34"/>
      <c r="KVZ14" s="34"/>
      <c r="KWA14" s="34"/>
      <c r="KWB14" s="34"/>
      <c r="KWC14" s="34"/>
      <c r="KWD14" s="34"/>
      <c r="KWE14" s="34"/>
      <c r="KWF14" s="34"/>
      <c r="KWG14" s="34"/>
      <c r="KWH14" s="34"/>
      <c r="KWI14" s="34"/>
      <c r="KWJ14" s="34"/>
      <c r="KWK14" s="34"/>
      <c r="KWL14" s="34"/>
      <c r="KWM14" s="34"/>
      <c r="KWN14" s="34"/>
      <c r="KWO14" s="34"/>
      <c r="KWP14" s="34"/>
      <c r="KWQ14" s="34"/>
      <c r="KWR14" s="34"/>
      <c r="KWS14" s="34"/>
      <c r="KWT14" s="34"/>
      <c r="KWU14" s="34"/>
      <c r="KWV14" s="34"/>
      <c r="KWW14" s="34"/>
      <c r="KWX14" s="34"/>
      <c r="KWY14" s="34"/>
      <c r="KWZ14" s="34"/>
      <c r="KXA14" s="34"/>
      <c r="KXB14" s="34"/>
      <c r="KXC14" s="34"/>
      <c r="KXD14" s="34"/>
      <c r="KXE14" s="34"/>
      <c r="KXF14" s="34"/>
      <c r="KXG14" s="34"/>
      <c r="KXH14" s="34"/>
      <c r="KXI14" s="34"/>
      <c r="KXJ14" s="34"/>
      <c r="KXK14" s="34"/>
      <c r="KXL14" s="34"/>
      <c r="KXM14" s="34"/>
      <c r="KXN14" s="34"/>
      <c r="KXO14" s="34"/>
      <c r="KXP14" s="34"/>
      <c r="KXQ14" s="34"/>
      <c r="KXR14" s="34"/>
      <c r="KXS14" s="34"/>
      <c r="KXT14" s="34"/>
      <c r="KXU14" s="34"/>
      <c r="KXV14" s="34"/>
      <c r="KXW14" s="34"/>
      <c r="KXX14" s="34"/>
      <c r="KXY14" s="34"/>
      <c r="KXZ14" s="34"/>
      <c r="KYA14" s="34"/>
      <c r="KYB14" s="34"/>
      <c r="KYC14" s="34"/>
      <c r="KYD14" s="34"/>
      <c r="KYE14" s="34"/>
      <c r="KYF14" s="34"/>
      <c r="KYG14" s="34"/>
      <c r="KYH14" s="34"/>
      <c r="KYI14" s="34"/>
      <c r="KYJ14" s="34"/>
      <c r="KYK14" s="34"/>
      <c r="KYL14" s="34"/>
      <c r="KYM14" s="34"/>
      <c r="KYN14" s="34"/>
      <c r="KYO14" s="34"/>
      <c r="KYP14" s="34"/>
      <c r="KYQ14" s="34"/>
      <c r="KYR14" s="34"/>
      <c r="KYS14" s="34"/>
      <c r="KYT14" s="34"/>
      <c r="KYU14" s="34"/>
      <c r="KYV14" s="34"/>
      <c r="KYW14" s="34"/>
      <c r="KYX14" s="34"/>
      <c r="KYY14" s="34"/>
      <c r="KYZ14" s="34"/>
      <c r="KZA14" s="34"/>
      <c r="KZB14" s="34"/>
      <c r="KZC14" s="34"/>
      <c r="KZD14" s="34"/>
      <c r="KZE14" s="34"/>
      <c r="KZF14" s="34"/>
      <c r="KZG14" s="34"/>
      <c r="KZH14" s="34"/>
      <c r="KZI14" s="34"/>
      <c r="KZJ14" s="34"/>
      <c r="KZK14" s="34"/>
      <c r="KZL14" s="34"/>
      <c r="KZM14" s="34"/>
      <c r="KZN14" s="34"/>
      <c r="KZO14" s="34"/>
      <c r="KZP14" s="34"/>
      <c r="KZQ14" s="34"/>
      <c r="KZR14" s="34"/>
      <c r="KZS14" s="34"/>
      <c r="KZT14" s="34"/>
      <c r="KZU14" s="34"/>
      <c r="KZV14" s="34"/>
      <c r="KZW14" s="34"/>
      <c r="KZX14" s="34"/>
      <c r="KZY14" s="34"/>
      <c r="KZZ14" s="34"/>
      <c r="LAA14" s="34"/>
      <c r="LAB14" s="34"/>
      <c r="LAC14" s="34"/>
      <c r="LAD14" s="34"/>
      <c r="LAE14" s="34"/>
      <c r="LAF14" s="34"/>
      <c r="LAG14" s="34"/>
      <c r="LAH14" s="34"/>
      <c r="LAI14" s="34"/>
      <c r="LAJ14" s="34"/>
      <c r="LAK14" s="34"/>
      <c r="LAL14" s="34"/>
      <c r="LAM14" s="34"/>
      <c r="LAN14" s="34"/>
      <c r="LAO14" s="34"/>
      <c r="LAP14" s="34"/>
      <c r="LAQ14" s="34"/>
      <c r="LAR14" s="34"/>
      <c r="LAS14" s="34"/>
      <c r="LAT14" s="34"/>
      <c r="LAU14" s="34"/>
      <c r="LAV14" s="34"/>
      <c r="LAW14" s="34"/>
      <c r="LAX14" s="34"/>
      <c r="LAY14" s="34"/>
      <c r="LAZ14" s="34"/>
      <c r="LBA14" s="34"/>
      <c r="LBB14" s="34"/>
      <c r="LBC14" s="34"/>
      <c r="LBD14" s="34"/>
      <c r="LBE14" s="34"/>
      <c r="LBF14" s="34"/>
      <c r="LBG14" s="34"/>
      <c r="LBH14" s="34"/>
      <c r="LBI14" s="34"/>
      <c r="LBJ14" s="34"/>
      <c r="LBK14" s="34"/>
      <c r="LBL14" s="34"/>
      <c r="LBM14" s="34"/>
      <c r="LBN14" s="34"/>
      <c r="LBO14" s="34"/>
      <c r="LBP14" s="34"/>
      <c r="LBQ14" s="34"/>
      <c r="LBR14" s="34"/>
      <c r="LBS14" s="34"/>
      <c r="LBT14" s="34"/>
      <c r="LBU14" s="34"/>
      <c r="LBV14" s="34"/>
      <c r="LBW14" s="34"/>
      <c r="LBX14" s="34"/>
      <c r="LBY14" s="34"/>
      <c r="LBZ14" s="34"/>
      <c r="LCA14" s="34"/>
      <c r="LCB14" s="34"/>
      <c r="LCC14" s="34"/>
      <c r="LCD14" s="34"/>
      <c r="LCE14" s="34"/>
      <c r="LCF14" s="34"/>
      <c r="LCG14" s="34"/>
      <c r="LCH14" s="34"/>
      <c r="LCI14" s="34"/>
      <c r="LCJ14" s="34"/>
      <c r="LCK14" s="34"/>
      <c r="LCL14" s="34"/>
      <c r="LCM14" s="34"/>
      <c r="LCN14" s="34"/>
      <c r="LCO14" s="34"/>
      <c r="LCP14" s="34"/>
      <c r="LCQ14" s="34"/>
      <c r="LCR14" s="34"/>
      <c r="LCS14" s="34"/>
      <c r="LCT14" s="34"/>
      <c r="LCU14" s="34"/>
      <c r="LCV14" s="34"/>
      <c r="LCW14" s="34"/>
      <c r="LCX14" s="34"/>
      <c r="LCY14" s="34"/>
      <c r="LCZ14" s="34"/>
      <c r="LDA14" s="34"/>
      <c r="LDB14" s="34"/>
      <c r="LDC14" s="34"/>
      <c r="LDD14" s="34"/>
      <c r="LDE14" s="34"/>
      <c r="LDF14" s="34"/>
      <c r="LDG14" s="34"/>
      <c r="LDH14" s="34"/>
      <c r="LDI14" s="34"/>
      <c r="LDJ14" s="34"/>
      <c r="LDK14" s="34"/>
      <c r="LDL14" s="34"/>
      <c r="LDM14" s="34"/>
      <c r="LDN14" s="34"/>
      <c r="LDO14" s="34"/>
      <c r="LDP14" s="34"/>
      <c r="LDQ14" s="34"/>
      <c r="LDR14" s="34"/>
      <c r="LDS14" s="34"/>
      <c r="LDT14" s="34"/>
      <c r="LDU14" s="34"/>
      <c r="LDV14" s="34"/>
      <c r="LDW14" s="34"/>
      <c r="LDX14" s="34"/>
      <c r="LDY14" s="34"/>
      <c r="LDZ14" s="34"/>
      <c r="LEA14" s="34"/>
      <c r="LEB14" s="34"/>
      <c r="LEC14" s="34"/>
      <c r="LED14" s="34"/>
      <c r="LEE14" s="34"/>
      <c r="LEF14" s="34"/>
      <c r="LEG14" s="34"/>
      <c r="LEH14" s="34"/>
      <c r="LEI14" s="34"/>
      <c r="LEJ14" s="34"/>
      <c r="LEK14" s="34"/>
      <c r="LEL14" s="34"/>
      <c r="LEM14" s="34"/>
      <c r="LEN14" s="34"/>
      <c r="LEO14" s="34"/>
      <c r="LEP14" s="34"/>
      <c r="LEQ14" s="34"/>
      <c r="LER14" s="34"/>
      <c r="LES14" s="34"/>
      <c r="LET14" s="34"/>
      <c r="LEU14" s="34"/>
      <c r="LEV14" s="34"/>
      <c r="LEW14" s="34"/>
      <c r="LEX14" s="34"/>
      <c r="LEY14" s="34"/>
      <c r="LEZ14" s="34"/>
      <c r="LFA14" s="34"/>
      <c r="LFB14" s="34"/>
      <c r="LFC14" s="34"/>
      <c r="LFD14" s="34"/>
      <c r="LFE14" s="34"/>
      <c r="LFF14" s="34"/>
      <c r="LFG14" s="34"/>
      <c r="LFH14" s="34"/>
      <c r="LFI14" s="34"/>
      <c r="LFJ14" s="34"/>
      <c r="LFK14" s="34"/>
      <c r="LFL14" s="34"/>
      <c r="LFM14" s="34"/>
      <c r="LFN14" s="34"/>
      <c r="LFO14" s="34"/>
      <c r="LFP14" s="34"/>
      <c r="LFQ14" s="34"/>
      <c r="LFR14" s="34"/>
      <c r="LFS14" s="34"/>
      <c r="LFT14" s="34"/>
      <c r="LFU14" s="34"/>
      <c r="LFV14" s="34"/>
      <c r="LFW14" s="34"/>
      <c r="LFX14" s="34"/>
      <c r="LFY14" s="34"/>
      <c r="LFZ14" s="34"/>
      <c r="LGA14" s="34"/>
      <c r="LGB14" s="34"/>
      <c r="LGC14" s="34"/>
      <c r="LGD14" s="34"/>
      <c r="LGE14" s="34"/>
      <c r="LGF14" s="34"/>
      <c r="LGG14" s="34"/>
      <c r="LGH14" s="34"/>
      <c r="LGI14" s="34"/>
      <c r="LGJ14" s="34"/>
      <c r="LGK14" s="34"/>
      <c r="LGL14" s="34"/>
      <c r="LGM14" s="34"/>
      <c r="LGN14" s="34"/>
      <c r="LGO14" s="34"/>
      <c r="LGP14" s="34"/>
      <c r="LGQ14" s="34"/>
      <c r="LGR14" s="34"/>
      <c r="LGS14" s="34"/>
      <c r="LGT14" s="34"/>
      <c r="LGU14" s="34"/>
      <c r="LGV14" s="34"/>
      <c r="LGW14" s="34"/>
      <c r="LGX14" s="34"/>
      <c r="LGY14" s="34"/>
      <c r="LGZ14" s="34"/>
      <c r="LHA14" s="34"/>
      <c r="LHB14" s="34"/>
      <c r="LHC14" s="34"/>
      <c r="LHD14" s="34"/>
      <c r="LHE14" s="34"/>
      <c r="LHF14" s="34"/>
      <c r="LHG14" s="34"/>
      <c r="LHH14" s="34"/>
      <c r="LHI14" s="34"/>
      <c r="LHJ14" s="34"/>
      <c r="LHK14" s="34"/>
      <c r="LHL14" s="34"/>
      <c r="LHM14" s="34"/>
      <c r="LHN14" s="34"/>
      <c r="LHO14" s="34"/>
      <c r="LHP14" s="34"/>
      <c r="LHQ14" s="34"/>
      <c r="LHR14" s="34"/>
      <c r="LHS14" s="34"/>
      <c r="LHT14" s="34"/>
      <c r="LHU14" s="34"/>
      <c r="LHV14" s="34"/>
      <c r="LHW14" s="34"/>
      <c r="LHX14" s="34"/>
      <c r="LHY14" s="34"/>
      <c r="LHZ14" s="34"/>
      <c r="LIA14" s="34"/>
      <c r="LIB14" s="34"/>
      <c r="LIC14" s="34"/>
      <c r="LID14" s="34"/>
      <c r="LIE14" s="34"/>
      <c r="LIF14" s="34"/>
      <c r="LIG14" s="34"/>
      <c r="LIH14" s="34"/>
      <c r="LII14" s="34"/>
      <c r="LIJ14" s="34"/>
      <c r="LIK14" s="34"/>
      <c r="LIL14" s="34"/>
      <c r="LIM14" s="34"/>
      <c r="LIN14" s="34"/>
      <c r="LIO14" s="34"/>
      <c r="LIP14" s="34"/>
      <c r="LIQ14" s="34"/>
      <c r="LIR14" s="34"/>
      <c r="LIS14" s="34"/>
      <c r="LIT14" s="34"/>
      <c r="LIU14" s="34"/>
      <c r="LIV14" s="34"/>
      <c r="LIW14" s="34"/>
      <c r="LIX14" s="34"/>
      <c r="LIY14" s="34"/>
      <c r="LIZ14" s="34"/>
      <c r="LJA14" s="34"/>
      <c r="LJB14" s="34"/>
      <c r="LJC14" s="34"/>
      <c r="LJD14" s="34"/>
      <c r="LJE14" s="34"/>
      <c r="LJF14" s="34"/>
      <c r="LJG14" s="34"/>
      <c r="LJH14" s="34"/>
      <c r="LJI14" s="34"/>
      <c r="LJJ14" s="34"/>
      <c r="LJK14" s="34"/>
      <c r="LJL14" s="34"/>
      <c r="LJM14" s="34"/>
      <c r="LJN14" s="34"/>
      <c r="LJO14" s="34"/>
      <c r="LJP14" s="34"/>
      <c r="LJQ14" s="34"/>
      <c r="LJR14" s="34"/>
      <c r="LJS14" s="34"/>
      <c r="LJT14" s="34"/>
      <c r="LJU14" s="34"/>
      <c r="LJV14" s="34"/>
      <c r="LJW14" s="34"/>
      <c r="LJX14" s="34"/>
      <c r="LJY14" s="34"/>
      <c r="LJZ14" s="34"/>
      <c r="LKA14" s="34"/>
      <c r="LKB14" s="34"/>
      <c r="LKC14" s="34"/>
      <c r="LKD14" s="34"/>
      <c r="LKE14" s="34"/>
      <c r="LKF14" s="34"/>
      <c r="LKG14" s="34"/>
      <c r="LKH14" s="34"/>
      <c r="LKI14" s="34"/>
      <c r="LKJ14" s="34"/>
      <c r="LKK14" s="34"/>
      <c r="LKL14" s="34"/>
      <c r="LKM14" s="34"/>
      <c r="LKN14" s="34"/>
      <c r="LKO14" s="34"/>
      <c r="LKP14" s="34"/>
      <c r="LKQ14" s="34"/>
      <c r="LKR14" s="34"/>
      <c r="LKS14" s="34"/>
      <c r="LKT14" s="34"/>
      <c r="LKU14" s="34"/>
      <c r="LKV14" s="34"/>
      <c r="LKW14" s="34"/>
      <c r="LKX14" s="34"/>
      <c r="LKY14" s="34"/>
      <c r="LKZ14" s="34"/>
      <c r="LLA14" s="34"/>
      <c r="LLB14" s="34"/>
      <c r="LLC14" s="34"/>
      <c r="LLD14" s="34"/>
      <c r="LLE14" s="34"/>
      <c r="LLF14" s="34"/>
      <c r="LLG14" s="34"/>
      <c r="LLH14" s="34"/>
      <c r="LLI14" s="34"/>
      <c r="LLJ14" s="34"/>
      <c r="LLK14" s="34"/>
      <c r="LLL14" s="34"/>
      <c r="LLM14" s="34"/>
      <c r="LLN14" s="34"/>
      <c r="LLO14" s="34"/>
      <c r="LLP14" s="34"/>
      <c r="LLQ14" s="34"/>
      <c r="LLR14" s="34"/>
      <c r="LLS14" s="34"/>
      <c r="LLT14" s="34"/>
      <c r="LLU14" s="34"/>
      <c r="LLV14" s="34"/>
      <c r="LLW14" s="34"/>
      <c r="LLX14" s="34"/>
      <c r="LLY14" s="34"/>
      <c r="LLZ14" s="34"/>
      <c r="LMA14" s="34"/>
      <c r="LMB14" s="34"/>
      <c r="LMC14" s="34"/>
      <c r="LMD14" s="34"/>
      <c r="LME14" s="34"/>
      <c r="LMF14" s="34"/>
      <c r="LMG14" s="34"/>
      <c r="LMH14" s="34"/>
      <c r="LMI14" s="34"/>
      <c r="LMJ14" s="34"/>
      <c r="LMK14" s="34"/>
      <c r="LML14" s="34"/>
      <c r="LMM14" s="34"/>
      <c r="LMN14" s="34"/>
      <c r="LMO14" s="34"/>
      <c r="LMP14" s="34"/>
      <c r="LMQ14" s="34"/>
      <c r="LMR14" s="34"/>
      <c r="LMS14" s="34"/>
      <c r="LMT14" s="34"/>
      <c r="LMU14" s="34"/>
      <c r="LMV14" s="34"/>
      <c r="LMW14" s="34"/>
      <c r="LMX14" s="34"/>
      <c r="LMY14" s="34"/>
      <c r="LMZ14" s="34"/>
      <c r="LNA14" s="34"/>
      <c r="LNB14" s="34"/>
      <c r="LNC14" s="34"/>
      <c r="LND14" s="34"/>
      <c r="LNE14" s="34"/>
      <c r="LNF14" s="34"/>
      <c r="LNG14" s="34"/>
      <c r="LNH14" s="34"/>
      <c r="LNI14" s="34"/>
      <c r="LNJ14" s="34"/>
      <c r="LNK14" s="34"/>
      <c r="LNL14" s="34"/>
      <c r="LNM14" s="34"/>
      <c r="LNN14" s="34"/>
      <c r="LNO14" s="34"/>
      <c r="LNP14" s="34"/>
      <c r="LNQ14" s="34"/>
      <c r="LNR14" s="34"/>
      <c r="LNS14" s="34"/>
      <c r="LNT14" s="34"/>
      <c r="LNU14" s="34"/>
      <c r="LNV14" s="34"/>
      <c r="LNW14" s="34"/>
      <c r="LNX14" s="34"/>
      <c r="LNY14" s="34"/>
      <c r="LNZ14" s="34"/>
      <c r="LOA14" s="34"/>
      <c r="LOB14" s="34"/>
      <c r="LOC14" s="34"/>
      <c r="LOD14" s="34"/>
      <c r="LOE14" s="34"/>
      <c r="LOF14" s="34"/>
      <c r="LOG14" s="34"/>
      <c r="LOH14" s="34"/>
      <c r="LOI14" s="34"/>
      <c r="LOJ14" s="34"/>
      <c r="LOK14" s="34"/>
      <c r="LOL14" s="34"/>
      <c r="LOM14" s="34"/>
      <c r="LON14" s="34"/>
      <c r="LOO14" s="34"/>
      <c r="LOP14" s="34"/>
      <c r="LOQ14" s="34"/>
      <c r="LOR14" s="34"/>
      <c r="LOS14" s="34"/>
      <c r="LOT14" s="34"/>
      <c r="LOU14" s="34"/>
      <c r="LOV14" s="34"/>
      <c r="LOW14" s="34"/>
      <c r="LOX14" s="34"/>
      <c r="LOY14" s="34"/>
      <c r="LOZ14" s="34"/>
      <c r="LPA14" s="34"/>
      <c r="LPB14" s="34"/>
      <c r="LPC14" s="34"/>
      <c r="LPD14" s="34"/>
      <c r="LPE14" s="34"/>
      <c r="LPF14" s="34"/>
      <c r="LPG14" s="34"/>
      <c r="LPH14" s="34"/>
      <c r="LPI14" s="34"/>
      <c r="LPJ14" s="34"/>
      <c r="LPK14" s="34"/>
      <c r="LPL14" s="34"/>
      <c r="LPM14" s="34"/>
      <c r="LPN14" s="34"/>
      <c r="LPO14" s="34"/>
      <c r="LPP14" s="34"/>
      <c r="LPQ14" s="34"/>
      <c r="LPR14" s="34"/>
      <c r="LPS14" s="34"/>
      <c r="LPT14" s="34"/>
      <c r="LPU14" s="34"/>
      <c r="LPV14" s="34"/>
      <c r="LPW14" s="34"/>
      <c r="LPX14" s="34"/>
      <c r="LPY14" s="34"/>
      <c r="LPZ14" s="34"/>
      <c r="LQA14" s="34"/>
      <c r="LQB14" s="34"/>
      <c r="LQC14" s="34"/>
      <c r="LQD14" s="34"/>
      <c r="LQE14" s="34"/>
      <c r="LQF14" s="34"/>
      <c r="LQG14" s="34"/>
      <c r="LQH14" s="34"/>
      <c r="LQI14" s="34"/>
      <c r="LQJ14" s="34"/>
      <c r="LQK14" s="34"/>
      <c r="LQL14" s="34"/>
      <c r="LQM14" s="34"/>
      <c r="LQN14" s="34"/>
      <c r="LQO14" s="34"/>
      <c r="LQP14" s="34"/>
      <c r="LQQ14" s="34"/>
      <c r="LQR14" s="34"/>
      <c r="LQS14" s="34"/>
      <c r="LQT14" s="34"/>
      <c r="LQU14" s="34"/>
      <c r="LQV14" s="34"/>
      <c r="LQW14" s="34"/>
      <c r="LQX14" s="34"/>
      <c r="LQY14" s="34"/>
      <c r="LQZ14" s="34"/>
      <c r="LRA14" s="34"/>
      <c r="LRB14" s="34"/>
      <c r="LRC14" s="34"/>
      <c r="LRD14" s="34"/>
      <c r="LRE14" s="34"/>
      <c r="LRF14" s="34"/>
      <c r="LRG14" s="34"/>
      <c r="LRH14" s="34"/>
      <c r="LRI14" s="34"/>
      <c r="LRJ14" s="34"/>
      <c r="LRK14" s="34"/>
      <c r="LRL14" s="34"/>
      <c r="LRM14" s="34"/>
      <c r="LRN14" s="34"/>
      <c r="LRO14" s="34"/>
      <c r="LRP14" s="34"/>
      <c r="LRQ14" s="34"/>
      <c r="LRR14" s="34"/>
      <c r="LRS14" s="34"/>
      <c r="LRT14" s="34"/>
      <c r="LRU14" s="34"/>
      <c r="LRV14" s="34"/>
      <c r="LRW14" s="34"/>
      <c r="LRX14" s="34"/>
      <c r="LRY14" s="34"/>
      <c r="LRZ14" s="34"/>
      <c r="LSA14" s="34"/>
      <c r="LSB14" s="34"/>
      <c r="LSC14" s="34"/>
      <c r="LSD14" s="34"/>
      <c r="LSE14" s="34"/>
      <c r="LSF14" s="34"/>
      <c r="LSG14" s="34"/>
      <c r="LSH14" s="34"/>
      <c r="LSI14" s="34"/>
      <c r="LSJ14" s="34"/>
      <c r="LSK14" s="34"/>
      <c r="LSL14" s="34"/>
      <c r="LSM14" s="34"/>
      <c r="LSN14" s="34"/>
      <c r="LSO14" s="34"/>
      <c r="LSP14" s="34"/>
      <c r="LSQ14" s="34"/>
      <c r="LSR14" s="34"/>
      <c r="LSS14" s="34"/>
      <c r="LST14" s="34"/>
      <c r="LSU14" s="34"/>
      <c r="LSV14" s="34"/>
      <c r="LSW14" s="34"/>
      <c r="LSX14" s="34"/>
      <c r="LSY14" s="34"/>
      <c r="LSZ14" s="34"/>
      <c r="LTA14" s="34"/>
      <c r="LTB14" s="34"/>
      <c r="LTC14" s="34"/>
      <c r="LTD14" s="34"/>
      <c r="LTE14" s="34"/>
      <c r="LTF14" s="34"/>
      <c r="LTG14" s="34"/>
      <c r="LTH14" s="34"/>
      <c r="LTI14" s="34"/>
      <c r="LTJ14" s="34"/>
      <c r="LTK14" s="34"/>
      <c r="LTL14" s="34"/>
      <c r="LTM14" s="34"/>
      <c r="LTN14" s="34"/>
      <c r="LTO14" s="34"/>
      <c r="LTP14" s="34"/>
      <c r="LTQ14" s="34"/>
      <c r="LTR14" s="34"/>
      <c r="LTS14" s="34"/>
      <c r="LTT14" s="34"/>
      <c r="LTU14" s="34"/>
      <c r="LTV14" s="34"/>
      <c r="LTW14" s="34"/>
      <c r="LTX14" s="34"/>
      <c r="LTY14" s="34"/>
      <c r="LTZ14" s="34"/>
      <c r="LUA14" s="34"/>
      <c r="LUB14" s="34"/>
      <c r="LUC14" s="34"/>
      <c r="LUD14" s="34"/>
      <c r="LUE14" s="34"/>
      <c r="LUF14" s="34"/>
      <c r="LUG14" s="34"/>
      <c r="LUH14" s="34"/>
      <c r="LUI14" s="34"/>
      <c r="LUJ14" s="34"/>
      <c r="LUK14" s="34"/>
      <c r="LUL14" s="34"/>
      <c r="LUM14" s="34"/>
      <c r="LUN14" s="34"/>
      <c r="LUO14" s="34"/>
      <c r="LUP14" s="34"/>
      <c r="LUQ14" s="34"/>
      <c r="LUR14" s="34"/>
      <c r="LUS14" s="34"/>
      <c r="LUT14" s="34"/>
      <c r="LUU14" s="34"/>
      <c r="LUV14" s="34"/>
      <c r="LUW14" s="34"/>
      <c r="LUX14" s="34"/>
      <c r="LUY14" s="34"/>
      <c r="LUZ14" s="34"/>
      <c r="LVA14" s="34"/>
      <c r="LVB14" s="34"/>
      <c r="LVC14" s="34"/>
      <c r="LVD14" s="34"/>
      <c r="LVE14" s="34"/>
      <c r="LVF14" s="34"/>
      <c r="LVG14" s="34"/>
      <c r="LVH14" s="34"/>
      <c r="LVI14" s="34"/>
      <c r="LVJ14" s="34"/>
      <c r="LVK14" s="34"/>
      <c r="LVL14" s="34"/>
      <c r="LVM14" s="34"/>
      <c r="LVN14" s="34"/>
      <c r="LVO14" s="34"/>
      <c r="LVP14" s="34"/>
      <c r="LVQ14" s="34"/>
      <c r="LVR14" s="34"/>
      <c r="LVS14" s="34"/>
      <c r="LVT14" s="34"/>
      <c r="LVU14" s="34"/>
      <c r="LVV14" s="34"/>
      <c r="LVW14" s="34"/>
      <c r="LVX14" s="34"/>
      <c r="LVY14" s="34"/>
      <c r="LVZ14" s="34"/>
      <c r="LWA14" s="34"/>
      <c r="LWB14" s="34"/>
      <c r="LWC14" s="34"/>
      <c r="LWD14" s="34"/>
      <c r="LWE14" s="34"/>
      <c r="LWF14" s="34"/>
      <c r="LWG14" s="34"/>
      <c r="LWH14" s="34"/>
      <c r="LWI14" s="34"/>
      <c r="LWJ14" s="34"/>
      <c r="LWK14" s="34"/>
      <c r="LWL14" s="34"/>
      <c r="LWM14" s="34"/>
      <c r="LWN14" s="34"/>
      <c r="LWO14" s="34"/>
      <c r="LWP14" s="34"/>
      <c r="LWQ14" s="34"/>
      <c r="LWR14" s="34"/>
      <c r="LWS14" s="34"/>
      <c r="LWT14" s="34"/>
      <c r="LWU14" s="34"/>
      <c r="LWV14" s="34"/>
      <c r="LWW14" s="34"/>
      <c r="LWX14" s="34"/>
      <c r="LWY14" s="34"/>
      <c r="LWZ14" s="34"/>
      <c r="LXA14" s="34"/>
      <c r="LXB14" s="34"/>
      <c r="LXC14" s="34"/>
      <c r="LXD14" s="34"/>
      <c r="LXE14" s="34"/>
      <c r="LXF14" s="34"/>
      <c r="LXG14" s="34"/>
      <c r="LXH14" s="34"/>
      <c r="LXI14" s="34"/>
      <c r="LXJ14" s="34"/>
      <c r="LXK14" s="34"/>
      <c r="LXL14" s="34"/>
      <c r="LXM14" s="34"/>
      <c r="LXN14" s="34"/>
      <c r="LXO14" s="34"/>
      <c r="LXP14" s="34"/>
      <c r="LXQ14" s="34"/>
      <c r="LXR14" s="34"/>
      <c r="LXS14" s="34"/>
      <c r="LXT14" s="34"/>
      <c r="LXU14" s="34"/>
      <c r="LXV14" s="34"/>
      <c r="LXW14" s="34"/>
      <c r="LXX14" s="34"/>
      <c r="LXY14" s="34"/>
      <c r="LXZ14" s="34"/>
      <c r="LYA14" s="34"/>
      <c r="LYB14" s="34"/>
      <c r="LYC14" s="34"/>
      <c r="LYD14" s="34"/>
      <c r="LYE14" s="34"/>
      <c r="LYF14" s="34"/>
      <c r="LYG14" s="34"/>
      <c r="LYH14" s="34"/>
      <c r="LYI14" s="34"/>
      <c r="LYJ14" s="34"/>
      <c r="LYK14" s="34"/>
      <c r="LYL14" s="34"/>
      <c r="LYM14" s="34"/>
      <c r="LYN14" s="34"/>
      <c r="LYO14" s="34"/>
      <c r="LYP14" s="34"/>
      <c r="LYQ14" s="34"/>
      <c r="LYR14" s="34"/>
      <c r="LYS14" s="34"/>
      <c r="LYT14" s="34"/>
      <c r="LYU14" s="34"/>
      <c r="LYV14" s="34"/>
      <c r="LYW14" s="34"/>
      <c r="LYX14" s="34"/>
      <c r="LYY14" s="34"/>
      <c r="LYZ14" s="34"/>
      <c r="LZA14" s="34"/>
      <c r="LZB14" s="34"/>
      <c r="LZC14" s="34"/>
      <c r="LZD14" s="34"/>
      <c r="LZE14" s="34"/>
      <c r="LZF14" s="34"/>
      <c r="LZG14" s="34"/>
      <c r="LZH14" s="34"/>
      <c r="LZI14" s="34"/>
      <c r="LZJ14" s="34"/>
      <c r="LZK14" s="34"/>
      <c r="LZL14" s="34"/>
      <c r="LZM14" s="34"/>
      <c r="LZN14" s="34"/>
      <c r="LZO14" s="34"/>
      <c r="LZP14" s="34"/>
      <c r="LZQ14" s="34"/>
      <c r="LZR14" s="34"/>
      <c r="LZS14" s="34"/>
      <c r="LZT14" s="34"/>
      <c r="LZU14" s="34"/>
      <c r="LZV14" s="34"/>
      <c r="LZW14" s="34"/>
      <c r="LZX14" s="34"/>
      <c r="LZY14" s="34"/>
      <c r="LZZ14" s="34"/>
      <c r="MAA14" s="34"/>
      <c r="MAB14" s="34"/>
      <c r="MAC14" s="34"/>
      <c r="MAD14" s="34"/>
      <c r="MAE14" s="34"/>
      <c r="MAF14" s="34"/>
      <c r="MAG14" s="34"/>
      <c r="MAH14" s="34"/>
      <c r="MAI14" s="34"/>
      <c r="MAJ14" s="34"/>
      <c r="MAK14" s="34"/>
      <c r="MAL14" s="34"/>
      <c r="MAM14" s="34"/>
      <c r="MAN14" s="34"/>
      <c r="MAO14" s="34"/>
      <c r="MAP14" s="34"/>
      <c r="MAQ14" s="34"/>
      <c r="MAR14" s="34"/>
      <c r="MAS14" s="34"/>
      <c r="MAT14" s="34"/>
      <c r="MAU14" s="34"/>
      <c r="MAV14" s="34"/>
      <c r="MAW14" s="34"/>
      <c r="MAX14" s="34"/>
      <c r="MAY14" s="34"/>
      <c r="MAZ14" s="34"/>
      <c r="MBA14" s="34"/>
      <c r="MBB14" s="34"/>
      <c r="MBC14" s="34"/>
      <c r="MBD14" s="34"/>
      <c r="MBE14" s="34"/>
      <c r="MBF14" s="34"/>
      <c r="MBG14" s="34"/>
      <c r="MBH14" s="34"/>
      <c r="MBI14" s="34"/>
      <c r="MBJ14" s="34"/>
      <c r="MBK14" s="34"/>
      <c r="MBL14" s="34"/>
      <c r="MBM14" s="34"/>
      <c r="MBN14" s="34"/>
      <c r="MBO14" s="34"/>
      <c r="MBP14" s="34"/>
      <c r="MBQ14" s="34"/>
      <c r="MBR14" s="34"/>
      <c r="MBS14" s="34"/>
      <c r="MBT14" s="34"/>
      <c r="MBU14" s="34"/>
      <c r="MBV14" s="34"/>
      <c r="MBW14" s="34"/>
      <c r="MBX14" s="34"/>
      <c r="MBY14" s="34"/>
      <c r="MBZ14" s="34"/>
      <c r="MCA14" s="34"/>
      <c r="MCB14" s="34"/>
      <c r="MCC14" s="34"/>
      <c r="MCD14" s="34"/>
      <c r="MCE14" s="34"/>
      <c r="MCF14" s="34"/>
      <c r="MCG14" s="34"/>
      <c r="MCH14" s="34"/>
      <c r="MCI14" s="34"/>
      <c r="MCJ14" s="34"/>
      <c r="MCK14" s="34"/>
      <c r="MCL14" s="34"/>
      <c r="MCM14" s="34"/>
      <c r="MCN14" s="34"/>
      <c r="MCO14" s="34"/>
      <c r="MCP14" s="34"/>
      <c r="MCQ14" s="34"/>
      <c r="MCR14" s="34"/>
      <c r="MCS14" s="34"/>
      <c r="MCT14" s="34"/>
      <c r="MCU14" s="34"/>
      <c r="MCV14" s="34"/>
      <c r="MCW14" s="34"/>
      <c r="MCX14" s="34"/>
      <c r="MCY14" s="34"/>
      <c r="MCZ14" s="34"/>
      <c r="MDA14" s="34"/>
      <c r="MDB14" s="34"/>
      <c r="MDC14" s="34"/>
      <c r="MDD14" s="34"/>
      <c r="MDE14" s="34"/>
      <c r="MDF14" s="34"/>
      <c r="MDG14" s="34"/>
      <c r="MDH14" s="34"/>
      <c r="MDI14" s="34"/>
      <c r="MDJ14" s="34"/>
      <c r="MDK14" s="34"/>
      <c r="MDL14" s="34"/>
      <c r="MDM14" s="34"/>
      <c r="MDN14" s="34"/>
      <c r="MDO14" s="34"/>
      <c r="MDP14" s="34"/>
      <c r="MDQ14" s="34"/>
      <c r="MDR14" s="34"/>
      <c r="MDS14" s="34"/>
      <c r="MDT14" s="34"/>
      <c r="MDU14" s="34"/>
      <c r="MDV14" s="34"/>
      <c r="MDW14" s="34"/>
      <c r="MDX14" s="34"/>
      <c r="MDY14" s="34"/>
      <c r="MDZ14" s="34"/>
      <c r="MEA14" s="34"/>
      <c r="MEB14" s="34"/>
      <c r="MEC14" s="34"/>
      <c r="MED14" s="34"/>
      <c r="MEE14" s="34"/>
      <c r="MEF14" s="34"/>
      <c r="MEG14" s="34"/>
      <c r="MEH14" s="34"/>
      <c r="MEI14" s="34"/>
      <c r="MEJ14" s="34"/>
      <c r="MEK14" s="34"/>
      <c r="MEL14" s="34"/>
      <c r="MEM14" s="34"/>
      <c r="MEN14" s="34"/>
      <c r="MEO14" s="34"/>
      <c r="MEP14" s="34"/>
      <c r="MEQ14" s="34"/>
      <c r="MER14" s="34"/>
      <c r="MES14" s="34"/>
      <c r="MET14" s="34"/>
      <c r="MEU14" s="34"/>
      <c r="MEV14" s="34"/>
      <c r="MEW14" s="34"/>
      <c r="MEX14" s="34"/>
      <c r="MEY14" s="34"/>
      <c r="MEZ14" s="34"/>
      <c r="MFA14" s="34"/>
      <c r="MFB14" s="34"/>
      <c r="MFC14" s="34"/>
      <c r="MFD14" s="34"/>
      <c r="MFE14" s="34"/>
      <c r="MFF14" s="34"/>
      <c r="MFG14" s="34"/>
      <c r="MFH14" s="34"/>
      <c r="MFI14" s="34"/>
      <c r="MFJ14" s="34"/>
      <c r="MFK14" s="34"/>
      <c r="MFL14" s="34"/>
      <c r="MFM14" s="34"/>
      <c r="MFN14" s="34"/>
      <c r="MFO14" s="34"/>
      <c r="MFP14" s="34"/>
      <c r="MFQ14" s="34"/>
      <c r="MFR14" s="34"/>
      <c r="MFS14" s="34"/>
      <c r="MFT14" s="34"/>
      <c r="MFU14" s="34"/>
      <c r="MFV14" s="34"/>
      <c r="MFW14" s="34"/>
      <c r="MFX14" s="34"/>
      <c r="MFY14" s="34"/>
      <c r="MFZ14" s="34"/>
      <c r="MGA14" s="34"/>
      <c r="MGB14" s="34"/>
      <c r="MGC14" s="34"/>
      <c r="MGD14" s="34"/>
      <c r="MGE14" s="34"/>
      <c r="MGF14" s="34"/>
      <c r="MGG14" s="34"/>
      <c r="MGH14" s="34"/>
      <c r="MGI14" s="34"/>
      <c r="MGJ14" s="34"/>
      <c r="MGK14" s="34"/>
      <c r="MGL14" s="34"/>
      <c r="MGM14" s="34"/>
      <c r="MGN14" s="34"/>
      <c r="MGO14" s="34"/>
      <c r="MGP14" s="34"/>
      <c r="MGQ14" s="34"/>
      <c r="MGR14" s="34"/>
      <c r="MGS14" s="34"/>
      <c r="MGT14" s="34"/>
      <c r="MGU14" s="34"/>
      <c r="MGV14" s="34"/>
      <c r="MGW14" s="34"/>
      <c r="MGX14" s="34"/>
      <c r="MGY14" s="34"/>
      <c r="MGZ14" s="34"/>
      <c r="MHA14" s="34"/>
      <c r="MHB14" s="34"/>
      <c r="MHC14" s="34"/>
      <c r="MHD14" s="34"/>
      <c r="MHE14" s="34"/>
      <c r="MHF14" s="34"/>
      <c r="MHG14" s="34"/>
      <c r="MHH14" s="34"/>
      <c r="MHI14" s="34"/>
      <c r="MHJ14" s="34"/>
      <c r="MHK14" s="34"/>
      <c r="MHL14" s="34"/>
      <c r="MHM14" s="34"/>
      <c r="MHN14" s="34"/>
      <c r="MHO14" s="34"/>
      <c r="MHP14" s="34"/>
      <c r="MHQ14" s="34"/>
      <c r="MHR14" s="34"/>
      <c r="MHS14" s="34"/>
      <c r="MHT14" s="34"/>
      <c r="MHU14" s="34"/>
      <c r="MHV14" s="34"/>
      <c r="MHW14" s="34"/>
      <c r="MHX14" s="34"/>
      <c r="MHY14" s="34"/>
      <c r="MHZ14" s="34"/>
      <c r="MIA14" s="34"/>
      <c r="MIB14" s="34"/>
      <c r="MIC14" s="34"/>
      <c r="MID14" s="34"/>
      <c r="MIE14" s="34"/>
      <c r="MIF14" s="34"/>
      <c r="MIG14" s="34"/>
      <c r="MIH14" s="34"/>
      <c r="MII14" s="34"/>
      <c r="MIJ14" s="34"/>
      <c r="MIK14" s="34"/>
      <c r="MIL14" s="34"/>
      <c r="MIM14" s="34"/>
      <c r="MIN14" s="34"/>
      <c r="MIO14" s="34"/>
      <c r="MIP14" s="34"/>
      <c r="MIQ14" s="34"/>
      <c r="MIR14" s="34"/>
      <c r="MIS14" s="34"/>
      <c r="MIT14" s="34"/>
      <c r="MIU14" s="34"/>
      <c r="MIV14" s="34"/>
      <c r="MIW14" s="34"/>
      <c r="MIX14" s="34"/>
      <c r="MIY14" s="34"/>
      <c r="MIZ14" s="34"/>
      <c r="MJA14" s="34"/>
      <c r="MJB14" s="34"/>
      <c r="MJC14" s="34"/>
      <c r="MJD14" s="34"/>
      <c r="MJE14" s="34"/>
      <c r="MJF14" s="34"/>
      <c r="MJG14" s="34"/>
      <c r="MJH14" s="34"/>
      <c r="MJI14" s="34"/>
      <c r="MJJ14" s="34"/>
      <c r="MJK14" s="34"/>
      <c r="MJL14" s="34"/>
      <c r="MJM14" s="34"/>
      <c r="MJN14" s="34"/>
      <c r="MJO14" s="34"/>
      <c r="MJP14" s="34"/>
      <c r="MJQ14" s="34"/>
      <c r="MJR14" s="34"/>
      <c r="MJS14" s="34"/>
      <c r="MJT14" s="34"/>
      <c r="MJU14" s="34"/>
      <c r="MJV14" s="34"/>
      <c r="MJW14" s="34"/>
      <c r="MJX14" s="34"/>
      <c r="MJY14" s="34"/>
      <c r="MJZ14" s="34"/>
      <c r="MKA14" s="34"/>
      <c r="MKB14" s="34"/>
      <c r="MKC14" s="34"/>
      <c r="MKD14" s="34"/>
      <c r="MKE14" s="34"/>
      <c r="MKF14" s="34"/>
      <c r="MKG14" s="34"/>
      <c r="MKH14" s="34"/>
      <c r="MKI14" s="34"/>
      <c r="MKJ14" s="34"/>
      <c r="MKK14" s="34"/>
      <c r="MKL14" s="34"/>
      <c r="MKM14" s="34"/>
      <c r="MKN14" s="34"/>
      <c r="MKO14" s="34"/>
      <c r="MKP14" s="34"/>
      <c r="MKQ14" s="34"/>
      <c r="MKR14" s="34"/>
      <c r="MKS14" s="34"/>
      <c r="MKT14" s="34"/>
      <c r="MKU14" s="34"/>
      <c r="MKV14" s="34"/>
      <c r="MKW14" s="34"/>
      <c r="MKX14" s="34"/>
      <c r="MKY14" s="34"/>
      <c r="MKZ14" s="34"/>
      <c r="MLA14" s="34"/>
      <c r="MLB14" s="34"/>
      <c r="MLC14" s="34"/>
      <c r="MLD14" s="34"/>
      <c r="MLE14" s="34"/>
      <c r="MLF14" s="34"/>
      <c r="MLG14" s="34"/>
      <c r="MLH14" s="34"/>
      <c r="MLI14" s="34"/>
      <c r="MLJ14" s="34"/>
      <c r="MLK14" s="34"/>
      <c r="MLL14" s="34"/>
      <c r="MLM14" s="34"/>
      <c r="MLN14" s="34"/>
      <c r="MLO14" s="34"/>
      <c r="MLP14" s="34"/>
      <c r="MLQ14" s="34"/>
      <c r="MLR14" s="34"/>
      <c r="MLS14" s="34"/>
      <c r="MLT14" s="34"/>
      <c r="MLU14" s="34"/>
      <c r="MLV14" s="34"/>
      <c r="MLW14" s="34"/>
      <c r="MLX14" s="34"/>
      <c r="MLY14" s="34"/>
      <c r="MLZ14" s="34"/>
      <c r="MMA14" s="34"/>
      <c r="MMB14" s="34"/>
      <c r="MMC14" s="34"/>
      <c r="MMD14" s="34"/>
      <c r="MME14" s="34"/>
      <c r="MMF14" s="34"/>
      <c r="MMG14" s="34"/>
      <c r="MMH14" s="34"/>
      <c r="MMI14" s="34"/>
      <c r="MMJ14" s="34"/>
      <c r="MMK14" s="34"/>
      <c r="MML14" s="34"/>
      <c r="MMM14" s="34"/>
      <c r="MMN14" s="34"/>
      <c r="MMO14" s="34"/>
      <c r="MMP14" s="34"/>
      <c r="MMQ14" s="34"/>
      <c r="MMR14" s="34"/>
      <c r="MMS14" s="34"/>
      <c r="MMT14" s="34"/>
      <c r="MMU14" s="34"/>
      <c r="MMV14" s="34"/>
      <c r="MMW14" s="34"/>
      <c r="MMX14" s="34"/>
      <c r="MMY14" s="34"/>
      <c r="MMZ14" s="34"/>
      <c r="MNA14" s="34"/>
      <c r="MNB14" s="34"/>
      <c r="MNC14" s="34"/>
      <c r="MND14" s="34"/>
      <c r="MNE14" s="34"/>
      <c r="MNF14" s="34"/>
      <c r="MNG14" s="34"/>
      <c r="MNH14" s="34"/>
      <c r="MNI14" s="34"/>
      <c r="MNJ14" s="34"/>
      <c r="MNK14" s="34"/>
      <c r="MNL14" s="34"/>
      <c r="MNM14" s="34"/>
      <c r="MNN14" s="34"/>
      <c r="MNO14" s="34"/>
      <c r="MNP14" s="34"/>
      <c r="MNQ14" s="34"/>
      <c r="MNR14" s="34"/>
      <c r="MNS14" s="34"/>
      <c r="MNT14" s="34"/>
      <c r="MNU14" s="34"/>
      <c r="MNV14" s="34"/>
      <c r="MNW14" s="34"/>
      <c r="MNX14" s="34"/>
      <c r="MNY14" s="34"/>
      <c r="MNZ14" s="34"/>
      <c r="MOA14" s="34"/>
      <c r="MOB14" s="34"/>
      <c r="MOC14" s="34"/>
      <c r="MOD14" s="34"/>
      <c r="MOE14" s="34"/>
      <c r="MOF14" s="34"/>
      <c r="MOG14" s="34"/>
      <c r="MOH14" s="34"/>
      <c r="MOI14" s="34"/>
      <c r="MOJ14" s="34"/>
      <c r="MOK14" s="34"/>
      <c r="MOL14" s="34"/>
      <c r="MOM14" s="34"/>
      <c r="MON14" s="34"/>
      <c r="MOO14" s="34"/>
      <c r="MOP14" s="34"/>
      <c r="MOQ14" s="34"/>
      <c r="MOR14" s="34"/>
      <c r="MOS14" s="34"/>
      <c r="MOT14" s="34"/>
      <c r="MOU14" s="34"/>
      <c r="MOV14" s="34"/>
      <c r="MOW14" s="34"/>
      <c r="MOX14" s="34"/>
      <c r="MOY14" s="34"/>
      <c r="MOZ14" s="34"/>
      <c r="MPA14" s="34"/>
      <c r="MPB14" s="34"/>
      <c r="MPC14" s="34"/>
      <c r="MPD14" s="34"/>
      <c r="MPE14" s="34"/>
      <c r="MPF14" s="34"/>
      <c r="MPG14" s="34"/>
      <c r="MPH14" s="34"/>
      <c r="MPI14" s="34"/>
      <c r="MPJ14" s="34"/>
      <c r="MPK14" s="34"/>
      <c r="MPL14" s="34"/>
      <c r="MPM14" s="34"/>
      <c r="MPN14" s="34"/>
      <c r="MPO14" s="34"/>
      <c r="MPP14" s="34"/>
      <c r="MPQ14" s="34"/>
      <c r="MPR14" s="34"/>
      <c r="MPS14" s="34"/>
      <c r="MPT14" s="34"/>
      <c r="MPU14" s="34"/>
      <c r="MPV14" s="34"/>
      <c r="MPW14" s="34"/>
      <c r="MPX14" s="34"/>
      <c r="MPY14" s="34"/>
      <c r="MPZ14" s="34"/>
      <c r="MQA14" s="34"/>
      <c r="MQB14" s="34"/>
      <c r="MQC14" s="34"/>
      <c r="MQD14" s="34"/>
      <c r="MQE14" s="34"/>
      <c r="MQF14" s="34"/>
      <c r="MQG14" s="34"/>
      <c r="MQH14" s="34"/>
      <c r="MQI14" s="34"/>
      <c r="MQJ14" s="34"/>
      <c r="MQK14" s="34"/>
      <c r="MQL14" s="34"/>
      <c r="MQM14" s="34"/>
      <c r="MQN14" s="34"/>
      <c r="MQO14" s="34"/>
      <c r="MQP14" s="34"/>
      <c r="MQQ14" s="34"/>
      <c r="MQR14" s="34"/>
      <c r="MQS14" s="34"/>
      <c r="MQT14" s="34"/>
      <c r="MQU14" s="34"/>
      <c r="MQV14" s="34"/>
      <c r="MQW14" s="34"/>
      <c r="MQX14" s="34"/>
      <c r="MQY14" s="34"/>
      <c r="MQZ14" s="34"/>
      <c r="MRA14" s="34"/>
      <c r="MRB14" s="34"/>
      <c r="MRC14" s="34"/>
      <c r="MRD14" s="34"/>
      <c r="MRE14" s="34"/>
      <c r="MRF14" s="34"/>
      <c r="MRG14" s="34"/>
      <c r="MRH14" s="34"/>
      <c r="MRI14" s="34"/>
      <c r="MRJ14" s="34"/>
      <c r="MRK14" s="34"/>
      <c r="MRL14" s="34"/>
      <c r="MRM14" s="34"/>
      <c r="MRN14" s="34"/>
      <c r="MRO14" s="34"/>
      <c r="MRP14" s="34"/>
      <c r="MRQ14" s="34"/>
      <c r="MRR14" s="34"/>
      <c r="MRS14" s="34"/>
      <c r="MRT14" s="34"/>
      <c r="MRU14" s="34"/>
      <c r="MRV14" s="34"/>
      <c r="MRW14" s="34"/>
      <c r="MRX14" s="34"/>
      <c r="MRY14" s="34"/>
      <c r="MRZ14" s="34"/>
      <c r="MSA14" s="34"/>
      <c r="MSB14" s="34"/>
      <c r="MSC14" s="34"/>
      <c r="MSD14" s="34"/>
      <c r="MSE14" s="34"/>
      <c r="MSF14" s="34"/>
      <c r="MSG14" s="34"/>
      <c r="MSH14" s="34"/>
      <c r="MSI14" s="34"/>
      <c r="MSJ14" s="34"/>
      <c r="MSK14" s="34"/>
      <c r="MSL14" s="34"/>
      <c r="MSM14" s="34"/>
      <c r="MSN14" s="34"/>
      <c r="MSO14" s="34"/>
      <c r="MSP14" s="34"/>
      <c r="MSQ14" s="34"/>
      <c r="MSR14" s="34"/>
      <c r="MSS14" s="34"/>
      <c r="MST14" s="34"/>
      <c r="MSU14" s="34"/>
      <c r="MSV14" s="34"/>
      <c r="MSW14" s="34"/>
      <c r="MSX14" s="34"/>
      <c r="MSY14" s="34"/>
      <c r="MSZ14" s="34"/>
      <c r="MTA14" s="34"/>
      <c r="MTB14" s="34"/>
      <c r="MTC14" s="34"/>
      <c r="MTD14" s="34"/>
      <c r="MTE14" s="34"/>
      <c r="MTF14" s="34"/>
      <c r="MTG14" s="34"/>
      <c r="MTH14" s="34"/>
      <c r="MTI14" s="34"/>
      <c r="MTJ14" s="34"/>
      <c r="MTK14" s="34"/>
      <c r="MTL14" s="34"/>
      <c r="MTM14" s="34"/>
      <c r="MTN14" s="34"/>
      <c r="MTO14" s="34"/>
      <c r="MTP14" s="34"/>
      <c r="MTQ14" s="34"/>
      <c r="MTR14" s="34"/>
      <c r="MTS14" s="34"/>
      <c r="MTT14" s="34"/>
      <c r="MTU14" s="34"/>
      <c r="MTV14" s="34"/>
      <c r="MTW14" s="34"/>
      <c r="MTX14" s="34"/>
      <c r="MTY14" s="34"/>
      <c r="MTZ14" s="34"/>
      <c r="MUA14" s="34"/>
      <c r="MUB14" s="34"/>
      <c r="MUC14" s="34"/>
      <c r="MUD14" s="34"/>
      <c r="MUE14" s="34"/>
      <c r="MUF14" s="34"/>
      <c r="MUG14" s="34"/>
      <c r="MUH14" s="34"/>
      <c r="MUI14" s="34"/>
      <c r="MUJ14" s="34"/>
      <c r="MUK14" s="34"/>
      <c r="MUL14" s="34"/>
      <c r="MUM14" s="34"/>
      <c r="MUN14" s="34"/>
      <c r="MUO14" s="34"/>
      <c r="MUP14" s="34"/>
      <c r="MUQ14" s="34"/>
      <c r="MUR14" s="34"/>
      <c r="MUS14" s="34"/>
      <c r="MUT14" s="34"/>
      <c r="MUU14" s="34"/>
      <c r="MUV14" s="34"/>
      <c r="MUW14" s="34"/>
      <c r="MUX14" s="34"/>
      <c r="MUY14" s="34"/>
      <c r="MUZ14" s="34"/>
      <c r="MVA14" s="34"/>
      <c r="MVB14" s="34"/>
      <c r="MVC14" s="34"/>
      <c r="MVD14" s="34"/>
      <c r="MVE14" s="34"/>
      <c r="MVF14" s="34"/>
      <c r="MVG14" s="34"/>
      <c r="MVH14" s="34"/>
      <c r="MVI14" s="34"/>
      <c r="MVJ14" s="34"/>
      <c r="MVK14" s="34"/>
      <c r="MVL14" s="34"/>
      <c r="MVM14" s="34"/>
      <c r="MVN14" s="34"/>
      <c r="MVO14" s="34"/>
      <c r="MVP14" s="34"/>
      <c r="MVQ14" s="34"/>
      <c r="MVR14" s="34"/>
      <c r="MVS14" s="34"/>
      <c r="MVT14" s="34"/>
      <c r="MVU14" s="34"/>
      <c r="MVV14" s="34"/>
      <c r="MVW14" s="34"/>
      <c r="MVX14" s="34"/>
      <c r="MVY14" s="34"/>
      <c r="MVZ14" s="34"/>
      <c r="MWA14" s="34"/>
      <c r="MWB14" s="34"/>
      <c r="MWC14" s="34"/>
      <c r="MWD14" s="34"/>
      <c r="MWE14" s="34"/>
      <c r="MWF14" s="34"/>
      <c r="MWG14" s="34"/>
      <c r="MWH14" s="34"/>
      <c r="MWI14" s="34"/>
      <c r="MWJ14" s="34"/>
      <c r="MWK14" s="34"/>
      <c r="MWL14" s="34"/>
      <c r="MWM14" s="34"/>
      <c r="MWN14" s="34"/>
      <c r="MWO14" s="34"/>
      <c r="MWP14" s="34"/>
      <c r="MWQ14" s="34"/>
      <c r="MWR14" s="34"/>
      <c r="MWS14" s="34"/>
      <c r="MWT14" s="34"/>
      <c r="MWU14" s="34"/>
      <c r="MWV14" s="34"/>
      <c r="MWW14" s="34"/>
      <c r="MWX14" s="34"/>
      <c r="MWY14" s="34"/>
      <c r="MWZ14" s="34"/>
      <c r="MXA14" s="34"/>
      <c r="MXB14" s="34"/>
      <c r="MXC14" s="34"/>
      <c r="MXD14" s="34"/>
      <c r="MXE14" s="34"/>
      <c r="MXF14" s="34"/>
      <c r="MXG14" s="34"/>
      <c r="MXH14" s="34"/>
      <c r="MXI14" s="34"/>
      <c r="MXJ14" s="34"/>
      <c r="MXK14" s="34"/>
      <c r="MXL14" s="34"/>
      <c r="MXM14" s="34"/>
      <c r="MXN14" s="34"/>
      <c r="MXO14" s="34"/>
      <c r="MXP14" s="34"/>
      <c r="MXQ14" s="34"/>
      <c r="MXR14" s="34"/>
      <c r="MXS14" s="34"/>
      <c r="MXT14" s="34"/>
      <c r="MXU14" s="34"/>
      <c r="MXV14" s="34"/>
      <c r="MXW14" s="34"/>
      <c r="MXX14" s="34"/>
      <c r="MXY14" s="34"/>
      <c r="MXZ14" s="34"/>
      <c r="MYA14" s="34"/>
      <c r="MYB14" s="34"/>
      <c r="MYC14" s="34"/>
      <c r="MYD14" s="34"/>
      <c r="MYE14" s="34"/>
      <c r="MYF14" s="34"/>
      <c r="MYG14" s="34"/>
      <c r="MYH14" s="34"/>
      <c r="MYI14" s="34"/>
      <c r="MYJ14" s="34"/>
      <c r="MYK14" s="34"/>
      <c r="MYL14" s="34"/>
      <c r="MYM14" s="34"/>
      <c r="MYN14" s="34"/>
      <c r="MYO14" s="34"/>
      <c r="MYP14" s="34"/>
      <c r="MYQ14" s="34"/>
      <c r="MYR14" s="34"/>
      <c r="MYS14" s="34"/>
      <c r="MYT14" s="34"/>
      <c r="MYU14" s="34"/>
      <c r="MYV14" s="34"/>
      <c r="MYW14" s="34"/>
      <c r="MYX14" s="34"/>
      <c r="MYY14" s="34"/>
      <c r="MYZ14" s="34"/>
      <c r="MZA14" s="34"/>
      <c r="MZB14" s="34"/>
      <c r="MZC14" s="34"/>
      <c r="MZD14" s="34"/>
      <c r="MZE14" s="34"/>
      <c r="MZF14" s="34"/>
      <c r="MZG14" s="34"/>
      <c r="MZH14" s="34"/>
      <c r="MZI14" s="34"/>
      <c r="MZJ14" s="34"/>
      <c r="MZK14" s="34"/>
      <c r="MZL14" s="34"/>
      <c r="MZM14" s="34"/>
      <c r="MZN14" s="34"/>
      <c r="MZO14" s="34"/>
      <c r="MZP14" s="34"/>
      <c r="MZQ14" s="34"/>
      <c r="MZR14" s="34"/>
      <c r="MZS14" s="34"/>
      <c r="MZT14" s="34"/>
      <c r="MZU14" s="34"/>
      <c r="MZV14" s="34"/>
      <c r="MZW14" s="34"/>
      <c r="MZX14" s="34"/>
      <c r="MZY14" s="34"/>
      <c r="MZZ14" s="34"/>
      <c r="NAA14" s="34"/>
      <c r="NAB14" s="34"/>
      <c r="NAC14" s="34"/>
      <c r="NAD14" s="34"/>
      <c r="NAE14" s="34"/>
      <c r="NAF14" s="34"/>
      <c r="NAG14" s="34"/>
      <c r="NAH14" s="34"/>
      <c r="NAI14" s="34"/>
      <c r="NAJ14" s="34"/>
      <c r="NAK14" s="34"/>
      <c r="NAL14" s="34"/>
      <c r="NAM14" s="34"/>
      <c r="NAN14" s="34"/>
      <c r="NAO14" s="34"/>
      <c r="NAP14" s="34"/>
      <c r="NAQ14" s="34"/>
      <c r="NAR14" s="34"/>
      <c r="NAS14" s="34"/>
      <c r="NAT14" s="34"/>
      <c r="NAU14" s="34"/>
      <c r="NAV14" s="34"/>
      <c r="NAW14" s="34"/>
      <c r="NAX14" s="34"/>
      <c r="NAY14" s="34"/>
      <c r="NAZ14" s="34"/>
      <c r="NBA14" s="34"/>
      <c r="NBB14" s="34"/>
      <c r="NBC14" s="34"/>
      <c r="NBD14" s="34"/>
      <c r="NBE14" s="34"/>
      <c r="NBF14" s="34"/>
      <c r="NBG14" s="34"/>
      <c r="NBH14" s="34"/>
      <c r="NBI14" s="34"/>
      <c r="NBJ14" s="34"/>
      <c r="NBK14" s="34"/>
      <c r="NBL14" s="34"/>
      <c r="NBM14" s="34"/>
      <c r="NBN14" s="34"/>
      <c r="NBO14" s="34"/>
      <c r="NBP14" s="34"/>
      <c r="NBQ14" s="34"/>
      <c r="NBR14" s="34"/>
      <c r="NBS14" s="34"/>
      <c r="NBT14" s="34"/>
      <c r="NBU14" s="34"/>
      <c r="NBV14" s="34"/>
      <c r="NBW14" s="34"/>
      <c r="NBX14" s="34"/>
      <c r="NBY14" s="34"/>
      <c r="NBZ14" s="34"/>
      <c r="NCA14" s="34"/>
      <c r="NCB14" s="34"/>
      <c r="NCC14" s="34"/>
      <c r="NCD14" s="34"/>
      <c r="NCE14" s="34"/>
      <c r="NCF14" s="34"/>
      <c r="NCG14" s="34"/>
      <c r="NCH14" s="34"/>
      <c r="NCI14" s="34"/>
      <c r="NCJ14" s="34"/>
      <c r="NCK14" s="34"/>
      <c r="NCL14" s="34"/>
      <c r="NCM14" s="34"/>
      <c r="NCN14" s="34"/>
      <c r="NCO14" s="34"/>
      <c r="NCP14" s="34"/>
      <c r="NCQ14" s="34"/>
      <c r="NCR14" s="34"/>
      <c r="NCS14" s="34"/>
      <c r="NCT14" s="34"/>
      <c r="NCU14" s="34"/>
      <c r="NCV14" s="34"/>
      <c r="NCW14" s="34"/>
      <c r="NCX14" s="34"/>
      <c r="NCY14" s="34"/>
      <c r="NCZ14" s="34"/>
      <c r="NDA14" s="34"/>
      <c r="NDB14" s="34"/>
      <c r="NDC14" s="34"/>
      <c r="NDD14" s="34"/>
      <c r="NDE14" s="34"/>
      <c r="NDF14" s="34"/>
      <c r="NDG14" s="34"/>
      <c r="NDH14" s="34"/>
      <c r="NDI14" s="34"/>
      <c r="NDJ14" s="34"/>
      <c r="NDK14" s="34"/>
      <c r="NDL14" s="34"/>
      <c r="NDM14" s="34"/>
      <c r="NDN14" s="34"/>
      <c r="NDO14" s="34"/>
      <c r="NDP14" s="34"/>
      <c r="NDQ14" s="34"/>
      <c r="NDR14" s="34"/>
      <c r="NDS14" s="34"/>
      <c r="NDT14" s="34"/>
      <c r="NDU14" s="34"/>
      <c r="NDV14" s="34"/>
      <c r="NDW14" s="34"/>
      <c r="NDX14" s="34"/>
      <c r="NDY14" s="34"/>
      <c r="NDZ14" s="34"/>
      <c r="NEA14" s="34"/>
      <c r="NEB14" s="34"/>
      <c r="NEC14" s="34"/>
      <c r="NED14" s="34"/>
      <c r="NEE14" s="34"/>
      <c r="NEF14" s="34"/>
      <c r="NEG14" s="34"/>
      <c r="NEH14" s="34"/>
      <c r="NEI14" s="34"/>
      <c r="NEJ14" s="34"/>
      <c r="NEK14" s="34"/>
      <c r="NEL14" s="34"/>
      <c r="NEM14" s="34"/>
      <c r="NEN14" s="34"/>
      <c r="NEO14" s="34"/>
      <c r="NEP14" s="34"/>
      <c r="NEQ14" s="34"/>
      <c r="NER14" s="34"/>
      <c r="NES14" s="34"/>
      <c r="NET14" s="34"/>
      <c r="NEU14" s="34"/>
      <c r="NEV14" s="34"/>
      <c r="NEW14" s="34"/>
      <c r="NEX14" s="34"/>
      <c r="NEY14" s="34"/>
      <c r="NEZ14" s="34"/>
      <c r="NFA14" s="34"/>
      <c r="NFB14" s="34"/>
      <c r="NFC14" s="34"/>
      <c r="NFD14" s="34"/>
      <c r="NFE14" s="34"/>
      <c r="NFF14" s="34"/>
      <c r="NFG14" s="34"/>
      <c r="NFH14" s="34"/>
      <c r="NFI14" s="34"/>
      <c r="NFJ14" s="34"/>
      <c r="NFK14" s="34"/>
      <c r="NFL14" s="34"/>
      <c r="NFM14" s="34"/>
      <c r="NFN14" s="34"/>
      <c r="NFO14" s="34"/>
      <c r="NFP14" s="34"/>
      <c r="NFQ14" s="34"/>
      <c r="NFR14" s="34"/>
      <c r="NFS14" s="34"/>
      <c r="NFT14" s="34"/>
      <c r="NFU14" s="34"/>
      <c r="NFV14" s="34"/>
      <c r="NFW14" s="34"/>
      <c r="NFX14" s="34"/>
      <c r="NFY14" s="34"/>
      <c r="NFZ14" s="34"/>
      <c r="NGA14" s="34"/>
      <c r="NGB14" s="34"/>
      <c r="NGC14" s="34"/>
      <c r="NGD14" s="34"/>
      <c r="NGE14" s="34"/>
      <c r="NGF14" s="34"/>
      <c r="NGG14" s="34"/>
      <c r="NGH14" s="34"/>
      <c r="NGI14" s="34"/>
      <c r="NGJ14" s="34"/>
      <c r="NGK14" s="34"/>
      <c r="NGL14" s="34"/>
      <c r="NGM14" s="34"/>
      <c r="NGN14" s="34"/>
      <c r="NGO14" s="34"/>
      <c r="NGP14" s="34"/>
      <c r="NGQ14" s="34"/>
      <c r="NGR14" s="34"/>
      <c r="NGS14" s="34"/>
      <c r="NGT14" s="34"/>
      <c r="NGU14" s="34"/>
      <c r="NGV14" s="34"/>
      <c r="NGW14" s="34"/>
      <c r="NGX14" s="34"/>
      <c r="NGY14" s="34"/>
      <c r="NGZ14" s="34"/>
      <c r="NHA14" s="34"/>
      <c r="NHB14" s="34"/>
      <c r="NHC14" s="34"/>
      <c r="NHD14" s="34"/>
      <c r="NHE14" s="34"/>
      <c r="NHF14" s="34"/>
      <c r="NHG14" s="34"/>
      <c r="NHH14" s="34"/>
      <c r="NHI14" s="34"/>
      <c r="NHJ14" s="34"/>
      <c r="NHK14" s="34"/>
      <c r="NHL14" s="34"/>
      <c r="NHM14" s="34"/>
      <c r="NHN14" s="34"/>
      <c r="NHO14" s="34"/>
      <c r="NHP14" s="34"/>
      <c r="NHQ14" s="34"/>
      <c r="NHR14" s="34"/>
      <c r="NHS14" s="34"/>
      <c r="NHT14" s="34"/>
      <c r="NHU14" s="34"/>
      <c r="NHV14" s="34"/>
      <c r="NHW14" s="34"/>
      <c r="NHX14" s="34"/>
      <c r="NHY14" s="34"/>
      <c r="NHZ14" s="34"/>
      <c r="NIA14" s="34"/>
      <c r="NIB14" s="34"/>
      <c r="NIC14" s="34"/>
      <c r="NID14" s="34"/>
      <c r="NIE14" s="34"/>
      <c r="NIF14" s="34"/>
      <c r="NIG14" s="34"/>
      <c r="NIH14" s="34"/>
      <c r="NII14" s="34"/>
      <c r="NIJ14" s="34"/>
      <c r="NIK14" s="34"/>
      <c r="NIL14" s="34"/>
      <c r="NIM14" s="34"/>
      <c r="NIN14" s="34"/>
      <c r="NIO14" s="34"/>
      <c r="NIP14" s="34"/>
      <c r="NIQ14" s="34"/>
      <c r="NIR14" s="34"/>
      <c r="NIS14" s="34"/>
      <c r="NIT14" s="34"/>
      <c r="NIU14" s="34"/>
      <c r="NIV14" s="34"/>
      <c r="NIW14" s="34"/>
      <c r="NIX14" s="34"/>
      <c r="NIY14" s="34"/>
      <c r="NIZ14" s="34"/>
      <c r="NJA14" s="34"/>
      <c r="NJB14" s="34"/>
      <c r="NJC14" s="34"/>
      <c r="NJD14" s="34"/>
      <c r="NJE14" s="34"/>
      <c r="NJF14" s="34"/>
      <c r="NJG14" s="34"/>
      <c r="NJH14" s="34"/>
      <c r="NJI14" s="34"/>
      <c r="NJJ14" s="34"/>
      <c r="NJK14" s="34"/>
      <c r="NJL14" s="34"/>
      <c r="NJM14" s="34"/>
      <c r="NJN14" s="34"/>
      <c r="NJO14" s="34"/>
      <c r="NJP14" s="34"/>
      <c r="NJQ14" s="34"/>
      <c r="NJR14" s="34"/>
      <c r="NJS14" s="34"/>
      <c r="NJT14" s="34"/>
      <c r="NJU14" s="34"/>
      <c r="NJV14" s="34"/>
      <c r="NJW14" s="34"/>
      <c r="NJX14" s="34"/>
      <c r="NJY14" s="34"/>
      <c r="NJZ14" s="34"/>
      <c r="NKA14" s="34"/>
      <c r="NKB14" s="34"/>
      <c r="NKC14" s="34"/>
      <c r="NKD14" s="34"/>
      <c r="NKE14" s="34"/>
      <c r="NKF14" s="34"/>
      <c r="NKG14" s="34"/>
      <c r="NKH14" s="34"/>
      <c r="NKI14" s="34"/>
      <c r="NKJ14" s="34"/>
      <c r="NKK14" s="34"/>
      <c r="NKL14" s="34"/>
      <c r="NKM14" s="34"/>
      <c r="NKN14" s="34"/>
      <c r="NKO14" s="34"/>
      <c r="NKP14" s="34"/>
      <c r="NKQ14" s="34"/>
      <c r="NKR14" s="34"/>
      <c r="NKS14" s="34"/>
      <c r="NKT14" s="34"/>
      <c r="NKU14" s="34"/>
      <c r="NKV14" s="34"/>
      <c r="NKW14" s="34"/>
      <c r="NKX14" s="34"/>
      <c r="NKY14" s="34"/>
      <c r="NKZ14" s="34"/>
      <c r="NLA14" s="34"/>
      <c r="NLB14" s="34"/>
      <c r="NLC14" s="34"/>
      <c r="NLD14" s="34"/>
      <c r="NLE14" s="34"/>
      <c r="NLF14" s="34"/>
      <c r="NLG14" s="34"/>
      <c r="NLH14" s="34"/>
      <c r="NLI14" s="34"/>
      <c r="NLJ14" s="34"/>
      <c r="NLK14" s="34"/>
      <c r="NLL14" s="34"/>
      <c r="NLM14" s="34"/>
      <c r="NLN14" s="34"/>
      <c r="NLO14" s="34"/>
      <c r="NLP14" s="34"/>
      <c r="NLQ14" s="34"/>
      <c r="NLR14" s="34"/>
      <c r="NLS14" s="34"/>
      <c r="NLT14" s="34"/>
      <c r="NLU14" s="34"/>
      <c r="NLV14" s="34"/>
      <c r="NLW14" s="34"/>
      <c r="NLX14" s="34"/>
      <c r="NLY14" s="34"/>
      <c r="NLZ14" s="34"/>
      <c r="NMA14" s="34"/>
      <c r="NMB14" s="34"/>
      <c r="NMC14" s="34"/>
      <c r="NMD14" s="34"/>
      <c r="NME14" s="34"/>
      <c r="NMF14" s="34"/>
      <c r="NMG14" s="34"/>
      <c r="NMH14" s="34"/>
      <c r="NMI14" s="34"/>
      <c r="NMJ14" s="34"/>
      <c r="NMK14" s="34"/>
      <c r="NML14" s="34"/>
      <c r="NMM14" s="34"/>
      <c r="NMN14" s="34"/>
      <c r="NMO14" s="34"/>
      <c r="NMP14" s="34"/>
      <c r="NMQ14" s="34"/>
      <c r="NMR14" s="34"/>
      <c r="NMS14" s="34"/>
      <c r="NMT14" s="34"/>
      <c r="NMU14" s="34"/>
      <c r="NMV14" s="34"/>
      <c r="NMW14" s="34"/>
      <c r="NMX14" s="34"/>
      <c r="NMY14" s="34"/>
      <c r="NMZ14" s="34"/>
      <c r="NNA14" s="34"/>
      <c r="NNB14" s="34"/>
      <c r="NNC14" s="34"/>
      <c r="NND14" s="34"/>
      <c r="NNE14" s="34"/>
      <c r="NNF14" s="34"/>
      <c r="NNG14" s="34"/>
      <c r="NNH14" s="34"/>
      <c r="NNI14" s="34"/>
      <c r="NNJ14" s="34"/>
      <c r="NNK14" s="34"/>
      <c r="NNL14" s="34"/>
      <c r="NNM14" s="34"/>
      <c r="NNN14" s="34"/>
      <c r="NNO14" s="34"/>
      <c r="NNP14" s="34"/>
      <c r="NNQ14" s="34"/>
      <c r="NNR14" s="34"/>
      <c r="NNS14" s="34"/>
      <c r="NNT14" s="34"/>
      <c r="NNU14" s="34"/>
      <c r="NNV14" s="34"/>
      <c r="NNW14" s="34"/>
      <c r="NNX14" s="34"/>
      <c r="NNY14" s="34"/>
      <c r="NNZ14" s="34"/>
      <c r="NOA14" s="34"/>
      <c r="NOB14" s="34"/>
      <c r="NOC14" s="34"/>
      <c r="NOD14" s="34"/>
      <c r="NOE14" s="34"/>
      <c r="NOF14" s="34"/>
      <c r="NOG14" s="34"/>
      <c r="NOH14" s="34"/>
      <c r="NOI14" s="34"/>
      <c r="NOJ14" s="34"/>
      <c r="NOK14" s="34"/>
      <c r="NOL14" s="34"/>
      <c r="NOM14" s="34"/>
      <c r="NON14" s="34"/>
      <c r="NOO14" s="34"/>
      <c r="NOP14" s="34"/>
      <c r="NOQ14" s="34"/>
      <c r="NOR14" s="34"/>
      <c r="NOS14" s="34"/>
      <c r="NOT14" s="34"/>
      <c r="NOU14" s="34"/>
      <c r="NOV14" s="34"/>
      <c r="NOW14" s="34"/>
      <c r="NOX14" s="34"/>
      <c r="NOY14" s="34"/>
      <c r="NOZ14" s="34"/>
      <c r="NPA14" s="34"/>
      <c r="NPB14" s="34"/>
      <c r="NPC14" s="34"/>
      <c r="NPD14" s="34"/>
      <c r="NPE14" s="34"/>
      <c r="NPF14" s="34"/>
      <c r="NPG14" s="34"/>
      <c r="NPH14" s="34"/>
      <c r="NPI14" s="34"/>
      <c r="NPJ14" s="34"/>
      <c r="NPK14" s="34"/>
      <c r="NPL14" s="34"/>
      <c r="NPM14" s="34"/>
      <c r="NPN14" s="34"/>
      <c r="NPO14" s="34"/>
      <c r="NPP14" s="34"/>
      <c r="NPQ14" s="34"/>
      <c r="NPR14" s="34"/>
      <c r="NPS14" s="34"/>
      <c r="NPT14" s="34"/>
      <c r="NPU14" s="34"/>
      <c r="NPV14" s="34"/>
      <c r="NPW14" s="34"/>
      <c r="NPX14" s="34"/>
      <c r="NPY14" s="34"/>
      <c r="NPZ14" s="34"/>
      <c r="NQA14" s="34"/>
      <c r="NQB14" s="34"/>
      <c r="NQC14" s="34"/>
      <c r="NQD14" s="34"/>
      <c r="NQE14" s="34"/>
      <c r="NQF14" s="34"/>
      <c r="NQG14" s="34"/>
      <c r="NQH14" s="34"/>
      <c r="NQI14" s="34"/>
      <c r="NQJ14" s="34"/>
      <c r="NQK14" s="34"/>
      <c r="NQL14" s="34"/>
      <c r="NQM14" s="34"/>
      <c r="NQN14" s="34"/>
      <c r="NQO14" s="34"/>
      <c r="NQP14" s="34"/>
      <c r="NQQ14" s="34"/>
      <c r="NQR14" s="34"/>
      <c r="NQS14" s="34"/>
      <c r="NQT14" s="34"/>
      <c r="NQU14" s="34"/>
      <c r="NQV14" s="34"/>
      <c r="NQW14" s="34"/>
      <c r="NQX14" s="34"/>
      <c r="NQY14" s="34"/>
      <c r="NQZ14" s="34"/>
      <c r="NRA14" s="34"/>
      <c r="NRB14" s="34"/>
      <c r="NRC14" s="34"/>
      <c r="NRD14" s="34"/>
      <c r="NRE14" s="34"/>
      <c r="NRF14" s="34"/>
      <c r="NRG14" s="34"/>
      <c r="NRH14" s="34"/>
      <c r="NRI14" s="34"/>
      <c r="NRJ14" s="34"/>
      <c r="NRK14" s="34"/>
      <c r="NRL14" s="34"/>
      <c r="NRM14" s="34"/>
      <c r="NRN14" s="34"/>
      <c r="NRO14" s="34"/>
      <c r="NRP14" s="34"/>
      <c r="NRQ14" s="34"/>
      <c r="NRR14" s="34"/>
      <c r="NRS14" s="34"/>
      <c r="NRT14" s="34"/>
      <c r="NRU14" s="34"/>
      <c r="NRV14" s="34"/>
      <c r="NRW14" s="34"/>
      <c r="NRX14" s="34"/>
      <c r="NRY14" s="34"/>
      <c r="NRZ14" s="34"/>
      <c r="NSA14" s="34"/>
      <c r="NSB14" s="34"/>
      <c r="NSC14" s="34"/>
      <c r="NSD14" s="34"/>
      <c r="NSE14" s="34"/>
      <c r="NSF14" s="34"/>
      <c r="NSG14" s="34"/>
      <c r="NSH14" s="34"/>
      <c r="NSI14" s="34"/>
      <c r="NSJ14" s="34"/>
      <c r="NSK14" s="34"/>
      <c r="NSL14" s="34"/>
      <c r="NSM14" s="34"/>
      <c r="NSN14" s="34"/>
      <c r="NSO14" s="34"/>
      <c r="NSP14" s="34"/>
      <c r="NSQ14" s="34"/>
      <c r="NSR14" s="34"/>
      <c r="NSS14" s="34"/>
      <c r="NST14" s="34"/>
      <c r="NSU14" s="34"/>
      <c r="NSV14" s="34"/>
      <c r="NSW14" s="34"/>
      <c r="NSX14" s="34"/>
      <c r="NSY14" s="34"/>
      <c r="NSZ14" s="34"/>
      <c r="NTA14" s="34"/>
      <c r="NTB14" s="34"/>
      <c r="NTC14" s="34"/>
      <c r="NTD14" s="34"/>
      <c r="NTE14" s="34"/>
      <c r="NTF14" s="34"/>
      <c r="NTG14" s="34"/>
      <c r="NTH14" s="34"/>
      <c r="NTI14" s="34"/>
      <c r="NTJ14" s="34"/>
      <c r="NTK14" s="34"/>
      <c r="NTL14" s="34"/>
      <c r="NTM14" s="34"/>
      <c r="NTN14" s="34"/>
      <c r="NTO14" s="34"/>
      <c r="NTP14" s="34"/>
      <c r="NTQ14" s="34"/>
      <c r="NTR14" s="34"/>
      <c r="NTS14" s="34"/>
      <c r="NTT14" s="34"/>
      <c r="NTU14" s="34"/>
      <c r="NTV14" s="34"/>
      <c r="NTW14" s="34"/>
      <c r="NTX14" s="34"/>
      <c r="NTY14" s="34"/>
      <c r="NTZ14" s="34"/>
      <c r="NUA14" s="34"/>
      <c r="NUB14" s="34"/>
      <c r="NUC14" s="34"/>
      <c r="NUD14" s="34"/>
      <c r="NUE14" s="34"/>
      <c r="NUF14" s="34"/>
      <c r="NUG14" s="34"/>
      <c r="NUH14" s="34"/>
      <c r="NUI14" s="34"/>
      <c r="NUJ14" s="34"/>
      <c r="NUK14" s="34"/>
      <c r="NUL14" s="34"/>
      <c r="NUM14" s="34"/>
      <c r="NUN14" s="34"/>
      <c r="NUO14" s="34"/>
      <c r="NUP14" s="34"/>
      <c r="NUQ14" s="34"/>
      <c r="NUR14" s="34"/>
      <c r="NUS14" s="34"/>
      <c r="NUT14" s="34"/>
      <c r="NUU14" s="34"/>
      <c r="NUV14" s="34"/>
      <c r="NUW14" s="34"/>
      <c r="NUX14" s="34"/>
      <c r="NUY14" s="34"/>
      <c r="NUZ14" s="34"/>
      <c r="NVA14" s="34"/>
      <c r="NVB14" s="34"/>
      <c r="NVC14" s="34"/>
      <c r="NVD14" s="34"/>
      <c r="NVE14" s="34"/>
      <c r="NVF14" s="34"/>
      <c r="NVG14" s="34"/>
      <c r="NVH14" s="34"/>
      <c r="NVI14" s="34"/>
      <c r="NVJ14" s="34"/>
      <c r="NVK14" s="34"/>
      <c r="NVL14" s="34"/>
      <c r="NVM14" s="34"/>
      <c r="NVN14" s="34"/>
      <c r="NVO14" s="34"/>
      <c r="NVP14" s="34"/>
      <c r="NVQ14" s="34"/>
      <c r="NVR14" s="34"/>
      <c r="NVS14" s="34"/>
      <c r="NVT14" s="34"/>
      <c r="NVU14" s="34"/>
      <c r="NVV14" s="34"/>
      <c r="NVW14" s="34"/>
      <c r="NVX14" s="34"/>
      <c r="NVY14" s="34"/>
      <c r="NVZ14" s="34"/>
      <c r="NWA14" s="34"/>
      <c r="NWB14" s="34"/>
      <c r="NWC14" s="34"/>
      <c r="NWD14" s="34"/>
      <c r="NWE14" s="34"/>
      <c r="NWF14" s="34"/>
      <c r="NWG14" s="34"/>
      <c r="NWH14" s="34"/>
      <c r="NWI14" s="34"/>
      <c r="NWJ14" s="34"/>
      <c r="NWK14" s="34"/>
      <c r="NWL14" s="34"/>
      <c r="NWM14" s="34"/>
      <c r="NWN14" s="34"/>
      <c r="NWO14" s="34"/>
      <c r="NWP14" s="34"/>
      <c r="NWQ14" s="34"/>
      <c r="NWR14" s="34"/>
      <c r="NWS14" s="34"/>
      <c r="NWT14" s="34"/>
      <c r="NWU14" s="34"/>
      <c r="NWV14" s="34"/>
      <c r="NWW14" s="34"/>
      <c r="NWX14" s="34"/>
      <c r="NWY14" s="34"/>
      <c r="NWZ14" s="34"/>
      <c r="NXA14" s="34"/>
      <c r="NXB14" s="34"/>
      <c r="NXC14" s="34"/>
      <c r="NXD14" s="34"/>
      <c r="NXE14" s="34"/>
      <c r="NXF14" s="34"/>
      <c r="NXG14" s="34"/>
      <c r="NXH14" s="34"/>
      <c r="NXI14" s="34"/>
      <c r="NXJ14" s="34"/>
      <c r="NXK14" s="34"/>
      <c r="NXL14" s="34"/>
      <c r="NXM14" s="34"/>
      <c r="NXN14" s="34"/>
      <c r="NXO14" s="34"/>
      <c r="NXP14" s="34"/>
      <c r="NXQ14" s="34"/>
      <c r="NXR14" s="34"/>
      <c r="NXS14" s="34"/>
      <c r="NXT14" s="34"/>
      <c r="NXU14" s="34"/>
      <c r="NXV14" s="34"/>
      <c r="NXW14" s="34"/>
      <c r="NXX14" s="34"/>
      <c r="NXY14" s="34"/>
      <c r="NXZ14" s="34"/>
      <c r="NYA14" s="34"/>
      <c r="NYB14" s="34"/>
      <c r="NYC14" s="34"/>
      <c r="NYD14" s="34"/>
      <c r="NYE14" s="34"/>
      <c r="NYF14" s="34"/>
      <c r="NYG14" s="34"/>
      <c r="NYH14" s="34"/>
      <c r="NYI14" s="34"/>
      <c r="NYJ14" s="34"/>
      <c r="NYK14" s="34"/>
      <c r="NYL14" s="34"/>
      <c r="NYM14" s="34"/>
      <c r="NYN14" s="34"/>
      <c r="NYO14" s="34"/>
      <c r="NYP14" s="34"/>
      <c r="NYQ14" s="34"/>
      <c r="NYR14" s="34"/>
      <c r="NYS14" s="34"/>
      <c r="NYT14" s="34"/>
      <c r="NYU14" s="34"/>
      <c r="NYV14" s="34"/>
      <c r="NYW14" s="34"/>
      <c r="NYX14" s="34"/>
      <c r="NYY14" s="34"/>
      <c r="NYZ14" s="34"/>
      <c r="NZA14" s="34"/>
      <c r="NZB14" s="34"/>
      <c r="NZC14" s="34"/>
      <c r="NZD14" s="34"/>
      <c r="NZE14" s="34"/>
      <c r="NZF14" s="34"/>
      <c r="NZG14" s="34"/>
      <c r="NZH14" s="34"/>
      <c r="NZI14" s="34"/>
      <c r="NZJ14" s="34"/>
      <c r="NZK14" s="34"/>
      <c r="NZL14" s="34"/>
      <c r="NZM14" s="34"/>
      <c r="NZN14" s="34"/>
      <c r="NZO14" s="34"/>
      <c r="NZP14" s="34"/>
      <c r="NZQ14" s="34"/>
      <c r="NZR14" s="34"/>
      <c r="NZS14" s="34"/>
      <c r="NZT14" s="34"/>
      <c r="NZU14" s="34"/>
      <c r="NZV14" s="34"/>
      <c r="NZW14" s="34"/>
      <c r="NZX14" s="34"/>
      <c r="NZY14" s="34"/>
      <c r="NZZ14" s="34"/>
      <c r="OAA14" s="34"/>
      <c r="OAB14" s="34"/>
      <c r="OAC14" s="34"/>
      <c r="OAD14" s="34"/>
      <c r="OAE14" s="34"/>
      <c r="OAF14" s="34"/>
      <c r="OAG14" s="34"/>
      <c r="OAH14" s="34"/>
      <c r="OAI14" s="34"/>
      <c r="OAJ14" s="34"/>
      <c r="OAK14" s="34"/>
      <c r="OAL14" s="34"/>
      <c r="OAM14" s="34"/>
      <c r="OAN14" s="34"/>
      <c r="OAO14" s="34"/>
      <c r="OAP14" s="34"/>
      <c r="OAQ14" s="34"/>
      <c r="OAR14" s="34"/>
      <c r="OAS14" s="34"/>
      <c r="OAT14" s="34"/>
      <c r="OAU14" s="34"/>
      <c r="OAV14" s="34"/>
      <c r="OAW14" s="34"/>
      <c r="OAX14" s="34"/>
      <c r="OAY14" s="34"/>
      <c r="OAZ14" s="34"/>
      <c r="OBA14" s="34"/>
      <c r="OBB14" s="34"/>
      <c r="OBC14" s="34"/>
      <c r="OBD14" s="34"/>
      <c r="OBE14" s="34"/>
      <c r="OBF14" s="34"/>
      <c r="OBG14" s="34"/>
      <c r="OBH14" s="34"/>
      <c r="OBI14" s="34"/>
      <c r="OBJ14" s="34"/>
      <c r="OBK14" s="34"/>
      <c r="OBL14" s="34"/>
      <c r="OBM14" s="34"/>
      <c r="OBN14" s="34"/>
      <c r="OBO14" s="34"/>
      <c r="OBP14" s="34"/>
      <c r="OBQ14" s="34"/>
      <c r="OBR14" s="34"/>
      <c r="OBS14" s="34"/>
      <c r="OBT14" s="34"/>
      <c r="OBU14" s="34"/>
      <c r="OBV14" s="34"/>
      <c r="OBW14" s="34"/>
      <c r="OBX14" s="34"/>
      <c r="OBY14" s="34"/>
      <c r="OBZ14" s="34"/>
      <c r="OCA14" s="34"/>
      <c r="OCB14" s="34"/>
      <c r="OCC14" s="34"/>
      <c r="OCD14" s="34"/>
      <c r="OCE14" s="34"/>
      <c r="OCF14" s="34"/>
      <c r="OCG14" s="34"/>
      <c r="OCH14" s="34"/>
      <c r="OCI14" s="34"/>
      <c r="OCJ14" s="34"/>
      <c r="OCK14" s="34"/>
      <c r="OCL14" s="34"/>
      <c r="OCM14" s="34"/>
      <c r="OCN14" s="34"/>
      <c r="OCO14" s="34"/>
      <c r="OCP14" s="34"/>
      <c r="OCQ14" s="34"/>
      <c r="OCR14" s="34"/>
      <c r="OCS14" s="34"/>
      <c r="OCT14" s="34"/>
      <c r="OCU14" s="34"/>
      <c r="OCV14" s="34"/>
      <c r="OCW14" s="34"/>
      <c r="OCX14" s="34"/>
      <c r="OCY14" s="34"/>
      <c r="OCZ14" s="34"/>
      <c r="ODA14" s="34"/>
      <c r="ODB14" s="34"/>
      <c r="ODC14" s="34"/>
      <c r="ODD14" s="34"/>
      <c r="ODE14" s="34"/>
      <c r="ODF14" s="34"/>
      <c r="ODG14" s="34"/>
      <c r="ODH14" s="34"/>
      <c r="ODI14" s="34"/>
      <c r="ODJ14" s="34"/>
      <c r="ODK14" s="34"/>
      <c r="ODL14" s="34"/>
      <c r="ODM14" s="34"/>
      <c r="ODN14" s="34"/>
      <c r="ODO14" s="34"/>
      <c r="ODP14" s="34"/>
      <c r="ODQ14" s="34"/>
      <c r="ODR14" s="34"/>
      <c r="ODS14" s="34"/>
      <c r="ODT14" s="34"/>
      <c r="ODU14" s="34"/>
      <c r="ODV14" s="34"/>
      <c r="ODW14" s="34"/>
      <c r="ODX14" s="34"/>
      <c r="ODY14" s="34"/>
      <c r="ODZ14" s="34"/>
      <c r="OEA14" s="34"/>
      <c r="OEB14" s="34"/>
      <c r="OEC14" s="34"/>
      <c r="OED14" s="34"/>
      <c r="OEE14" s="34"/>
      <c r="OEF14" s="34"/>
      <c r="OEG14" s="34"/>
      <c r="OEH14" s="34"/>
      <c r="OEI14" s="34"/>
      <c r="OEJ14" s="34"/>
      <c r="OEK14" s="34"/>
      <c r="OEL14" s="34"/>
      <c r="OEM14" s="34"/>
      <c r="OEN14" s="34"/>
      <c r="OEO14" s="34"/>
      <c r="OEP14" s="34"/>
      <c r="OEQ14" s="34"/>
      <c r="OER14" s="34"/>
      <c r="OES14" s="34"/>
      <c r="OET14" s="34"/>
      <c r="OEU14" s="34"/>
      <c r="OEV14" s="34"/>
      <c r="OEW14" s="34"/>
      <c r="OEX14" s="34"/>
      <c r="OEY14" s="34"/>
      <c r="OEZ14" s="34"/>
      <c r="OFA14" s="34"/>
      <c r="OFB14" s="34"/>
      <c r="OFC14" s="34"/>
      <c r="OFD14" s="34"/>
      <c r="OFE14" s="34"/>
      <c r="OFF14" s="34"/>
      <c r="OFG14" s="34"/>
      <c r="OFH14" s="34"/>
      <c r="OFI14" s="34"/>
      <c r="OFJ14" s="34"/>
      <c r="OFK14" s="34"/>
      <c r="OFL14" s="34"/>
      <c r="OFM14" s="34"/>
      <c r="OFN14" s="34"/>
      <c r="OFO14" s="34"/>
      <c r="OFP14" s="34"/>
      <c r="OFQ14" s="34"/>
      <c r="OFR14" s="34"/>
      <c r="OFS14" s="34"/>
      <c r="OFT14" s="34"/>
      <c r="OFU14" s="34"/>
      <c r="OFV14" s="34"/>
      <c r="OFW14" s="34"/>
      <c r="OFX14" s="34"/>
      <c r="OFY14" s="34"/>
      <c r="OFZ14" s="34"/>
      <c r="OGA14" s="34"/>
      <c r="OGB14" s="34"/>
      <c r="OGC14" s="34"/>
      <c r="OGD14" s="34"/>
      <c r="OGE14" s="34"/>
      <c r="OGF14" s="34"/>
      <c r="OGG14" s="34"/>
      <c r="OGH14" s="34"/>
      <c r="OGI14" s="34"/>
      <c r="OGJ14" s="34"/>
      <c r="OGK14" s="34"/>
      <c r="OGL14" s="34"/>
      <c r="OGM14" s="34"/>
      <c r="OGN14" s="34"/>
      <c r="OGO14" s="34"/>
      <c r="OGP14" s="34"/>
      <c r="OGQ14" s="34"/>
      <c r="OGR14" s="34"/>
      <c r="OGS14" s="34"/>
      <c r="OGT14" s="34"/>
      <c r="OGU14" s="34"/>
      <c r="OGV14" s="34"/>
      <c r="OGW14" s="34"/>
      <c r="OGX14" s="34"/>
      <c r="OGY14" s="34"/>
      <c r="OGZ14" s="34"/>
      <c r="OHA14" s="34"/>
      <c r="OHB14" s="34"/>
      <c r="OHC14" s="34"/>
      <c r="OHD14" s="34"/>
      <c r="OHE14" s="34"/>
      <c r="OHF14" s="34"/>
      <c r="OHG14" s="34"/>
      <c r="OHH14" s="34"/>
      <c r="OHI14" s="34"/>
      <c r="OHJ14" s="34"/>
      <c r="OHK14" s="34"/>
      <c r="OHL14" s="34"/>
      <c r="OHM14" s="34"/>
      <c r="OHN14" s="34"/>
      <c r="OHO14" s="34"/>
      <c r="OHP14" s="34"/>
      <c r="OHQ14" s="34"/>
      <c r="OHR14" s="34"/>
      <c r="OHS14" s="34"/>
      <c r="OHT14" s="34"/>
      <c r="OHU14" s="34"/>
      <c r="OHV14" s="34"/>
      <c r="OHW14" s="34"/>
      <c r="OHX14" s="34"/>
      <c r="OHY14" s="34"/>
      <c r="OHZ14" s="34"/>
      <c r="OIA14" s="34"/>
      <c r="OIB14" s="34"/>
      <c r="OIC14" s="34"/>
      <c r="OID14" s="34"/>
      <c r="OIE14" s="34"/>
      <c r="OIF14" s="34"/>
      <c r="OIG14" s="34"/>
      <c r="OIH14" s="34"/>
      <c r="OII14" s="34"/>
      <c r="OIJ14" s="34"/>
      <c r="OIK14" s="34"/>
      <c r="OIL14" s="34"/>
      <c r="OIM14" s="34"/>
      <c r="OIN14" s="34"/>
      <c r="OIO14" s="34"/>
      <c r="OIP14" s="34"/>
      <c r="OIQ14" s="34"/>
      <c r="OIR14" s="34"/>
      <c r="OIS14" s="34"/>
      <c r="OIT14" s="34"/>
      <c r="OIU14" s="34"/>
      <c r="OIV14" s="34"/>
      <c r="OIW14" s="34"/>
      <c r="OIX14" s="34"/>
      <c r="OIY14" s="34"/>
      <c r="OIZ14" s="34"/>
      <c r="OJA14" s="34"/>
      <c r="OJB14" s="34"/>
      <c r="OJC14" s="34"/>
      <c r="OJD14" s="34"/>
      <c r="OJE14" s="34"/>
      <c r="OJF14" s="34"/>
      <c r="OJG14" s="34"/>
      <c r="OJH14" s="34"/>
      <c r="OJI14" s="34"/>
      <c r="OJJ14" s="34"/>
      <c r="OJK14" s="34"/>
      <c r="OJL14" s="34"/>
      <c r="OJM14" s="34"/>
      <c r="OJN14" s="34"/>
      <c r="OJO14" s="34"/>
      <c r="OJP14" s="34"/>
      <c r="OJQ14" s="34"/>
      <c r="OJR14" s="34"/>
      <c r="OJS14" s="34"/>
      <c r="OJT14" s="34"/>
      <c r="OJU14" s="34"/>
      <c r="OJV14" s="34"/>
      <c r="OJW14" s="34"/>
      <c r="OJX14" s="34"/>
      <c r="OJY14" s="34"/>
      <c r="OJZ14" s="34"/>
      <c r="OKA14" s="34"/>
      <c r="OKB14" s="34"/>
      <c r="OKC14" s="34"/>
      <c r="OKD14" s="34"/>
      <c r="OKE14" s="34"/>
      <c r="OKF14" s="34"/>
      <c r="OKG14" s="34"/>
      <c r="OKH14" s="34"/>
      <c r="OKI14" s="34"/>
      <c r="OKJ14" s="34"/>
      <c r="OKK14" s="34"/>
      <c r="OKL14" s="34"/>
      <c r="OKM14" s="34"/>
      <c r="OKN14" s="34"/>
      <c r="OKO14" s="34"/>
      <c r="OKP14" s="34"/>
      <c r="OKQ14" s="34"/>
      <c r="OKR14" s="34"/>
      <c r="OKS14" s="34"/>
      <c r="OKT14" s="34"/>
      <c r="OKU14" s="34"/>
      <c r="OKV14" s="34"/>
      <c r="OKW14" s="34"/>
      <c r="OKX14" s="34"/>
      <c r="OKY14" s="34"/>
      <c r="OKZ14" s="34"/>
      <c r="OLA14" s="34"/>
      <c r="OLB14" s="34"/>
      <c r="OLC14" s="34"/>
      <c r="OLD14" s="34"/>
      <c r="OLE14" s="34"/>
      <c r="OLF14" s="34"/>
      <c r="OLG14" s="34"/>
      <c r="OLH14" s="34"/>
      <c r="OLI14" s="34"/>
      <c r="OLJ14" s="34"/>
      <c r="OLK14" s="34"/>
      <c r="OLL14" s="34"/>
      <c r="OLM14" s="34"/>
      <c r="OLN14" s="34"/>
      <c r="OLO14" s="34"/>
      <c r="OLP14" s="34"/>
      <c r="OLQ14" s="34"/>
      <c r="OLR14" s="34"/>
      <c r="OLS14" s="34"/>
      <c r="OLT14" s="34"/>
      <c r="OLU14" s="34"/>
      <c r="OLV14" s="34"/>
      <c r="OLW14" s="34"/>
      <c r="OLX14" s="34"/>
      <c r="OLY14" s="34"/>
      <c r="OLZ14" s="34"/>
      <c r="OMA14" s="34"/>
      <c r="OMB14" s="34"/>
      <c r="OMC14" s="34"/>
      <c r="OMD14" s="34"/>
      <c r="OME14" s="34"/>
      <c r="OMF14" s="34"/>
      <c r="OMG14" s="34"/>
      <c r="OMH14" s="34"/>
      <c r="OMI14" s="34"/>
      <c r="OMJ14" s="34"/>
      <c r="OMK14" s="34"/>
      <c r="OML14" s="34"/>
      <c r="OMM14" s="34"/>
      <c r="OMN14" s="34"/>
      <c r="OMO14" s="34"/>
      <c r="OMP14" s="34"/>
      <c r="OMQ14" s="34"/>
      <c r="OMR14" s="34"/>
      <c r="OMS14" s="34"/>
      <c r="OMT14" s="34"/>
      <c r="OMU14" s="34"/>
      <c r="OMV14" s="34"/>
      <c r="OMW14" s="34"/>
      <c r="OMX14" s="34"/>
      <c r="OMY14" s="34"/>
      <c r="OMZ14" s="34"/>
      <c r="ONA14" s="34"/>
      <c r="ONB14" s="34"/>
      <c r="ONC14" s="34"/>
      <c r="OND14" s="34"/>
      <c r="ONE14" s="34"/>
      <c r="ONF14" s="34"/>
      <c r="ONG14" s="34"/>
      <c r="ONH14" s="34"/>
      <c r="ONI14" s="34"/>
      <c r="ONJ14" s="34"/>
      <c r="ONK14" s="34"/>
      <c r="ONL14" s="34"/>
      <c r="ONM14" s="34"/>
      <c r="ONN14" s="34"/>
      <c r="ONO14" s="34"/>
      <c r="ONP14" s="34"/>
      <c r="ONQ14" s="34"/>
      <c r="ONR14" s="34"/>
      <c r="ONS14" s="34"/>
      <c r="ONT14" s="34"/>
      <c r="ONU14" s="34"/>
      <c r="ONV14" s="34"/>
      <c r="ONW14" s="34"/>
      <c r="ONX14" s="34"/>
      <c r="ONY14" s="34"/>
      <c r="ONZ14" s="34"/>
      <c r="OOA14" s="34"/>
      <c r="OOB14" s="34"/>
      <c r="OOC14" s="34"/>
      <c r="OOD14" s="34"/>
      <c r="OOE14" s="34"/>
      <c r="OOF14" s="34"/>
      <c r="OOG14" s="34"/>
      <c r="OOH14" s="34"/>
      <c r="OOI14" s="34"/>
      <c r="OOJ14" s="34"/>
      <c r="OOK14" s="34"/>
      <c r="OOL14" s="34"/>
      <c r="OOM14" s="34"/>
      <c r="OON14" s="34"/>
      <c r="OOO14" s="34"/>
      <c r="OOP14" s="34"/>
      <c r="OOQ14" s="34"/>
      <c r="OOR14" s="34"/>
      <c r="OOS14" s="34"/>
      <c r="OOT14" s="34"/>
      <c r="OOU14" s="34"/>
      <c r="OOV14" s="34"/>
      <c r="OOW14" s="34"/>
      <c r="OOX14" s="34"/>
      <c r="OOY14" s="34"/>
      <c r="OOZ14" s="34"/>
      <c r="OPA14" s="34"/>
      <c r="OPB14" s="34"/>
      <c r="OPC14" s="34"/>
      <c r="OPD14" s="34"/>
      <c r="OPE14" s="34"/>
      <c r="OPF14" s="34"/>
      <c r="OPG14" s="34"/>
      <c r="OPH14" s="34"/>
      <c r="OPI14" s="34"/>
      <c r="OPJ14" s="34"/>
      <c r="OPK14" s="34"/>
      <c r="OPL14" s="34"/>
      <c r="OPM14" s="34"/>
      <c r="OPN14" s="34"/>
      <c r="OPO14" s="34"/>
      <c r="OPP14" s="34"/>
      <c r="OPQ14" s="34"/>
      <c r="OPR14" s="34"/>
      <c r="OPS14" s="34"/>
      <c r="OPT14" s="34"/>
      <c r="OPU14" s="34"/>
      <c r="OPV14" s="34"/>
      <c r="OPW14" s="34"/>
      <c r="OPX14" s="34"/>
      <c r="OPY14" s="34"/>
      <c r="OPZ14" s="34"/>
      <c r="OQA14" s="34"/>
      <c r="OQB14" s="34"/>
      <c r="OQC14" s="34"/>
      <c r="OQD14" s="34"/>
      <c r="OQE14" s="34"/>
      <c r="OQF14" s="34"/>
      <c r="OQG14" s="34"/>
      <c r="OQH14" s="34"/>
      <c r="OQI14" s="34"/>
      <c r="OQJ14" s="34"/>
      <c r="OQK14" s="34"/>
      <c r="OQL14" s="34"/>
      <c r="OQM14" s="34"/>
      <c r="OQN14" s="34"/>
      <c r="OQO14" s="34"/>
      <c r="OQP14" s="34"/>
      <c r="OQQ14" s="34"/>
      <c r="OQR14" s="34"/>
      <c r="OQS14" s="34"/>
      <c r="OQT14" s="34"/>
      <c r="OQU14" s="34"/>
      <c r="OQV14" s="34"/>
      <c r="OQW14" s="34"/>
      <c r="OQX14" s="34"/>
      <c r="OQY14" s="34"/>
      <c r="OQZ14" s="34"/>
      <c r="ORA14" s="34"/>
      <c r="ORB14" s="34"/>
      <c r="ORC14" s="34"/>
      <c r="ORD14" s="34"/>
      <c r="ORE14" s="34"/>
      <c r="ORF14" s="34"/>
      <c r="ORG14" s="34"/>
      <c r="ORH14" s="34"/>
      <c r="ORI14" s="34"/>
      <c r="ORJ14" s="34"/>
      <c r="ORK14" s="34"/>
      <c r="ORL14" s="34"/>
      <c r="ORM14" s="34"/>
      <c r="ORN14" s="34"/>
      <c r="ORO14" s="34"/>
      <c r="ORP14" s="34"/>
      <c r="ORQ14" s="34"/>
      <c r="ORR14" s="34"/>
      <c r="ORS14" s="34"/>
      <c r="ORT14" s="34"/>
      <c r="ORU14" s="34"/>
      <c r="ORV14" s="34"/>
      <c r="ORW14" s="34"/>
      <c r="ORX14" s="34"/>
      <c r="ORY14" s="34"/>
      <c r="ORZ14" s="34"/>
      <c r="OSA14" s="34"/>
      <c r="OSB14" s="34"/>
      <c r="OSC14" s="34"/>
      <c r="OSD14" s="34"/>
      <c r="OSE14" s="34"/>
      <c r="OSF14" s="34"/>
      <c r="OSG14" s="34"/>
      <c r="OSH14" s="34"/>
      <c r="OSI14" s="34"/>
      <c r="OSJ14" s="34"/>
      <c r="OSK14" s="34"/>
      <c r="OSL14" s="34"/>
      <c r="OSM14" s="34"/>
      <c r="OSN14" s="34"/>
      <c r="OSO14" s="34"/>
      <c r="OSP14" s="34"/>
      <c r="OSQ14" s="34"/>
      <c r="OSR14" s="34"/>
      <c r="OSS14" s="34"/>
      <c r="OST14" s="34"/>
      <c r="OSU14" s="34"/>
      <c r="OSV14" s="34"/>
      <c r="OSW14" s="34"/>
      <c r="OSX14" s="34"/>
      <c r="OSY14" s="34"/>
      <c r="OSZ14" s="34"/>
      <c r="OTA14" s="34"/>
      <c r="OTB14" s="34"/>
      <c r="OTC14" s="34"/>
      <c r="OTD14" s="34"/>
      <c r="OTE14" s="34"/>
      <c r="OTF14" s="34"/>
      <c r="OTG14" s="34"/>
      <c r="OTH14" s="34"/>
      <c r="OTI14" s="34"/>
      <c r="OTJ14" s="34"/>
      <c r="OTK14" s="34"/>
      <c r="OTL14" s="34"/>
      <c r="OTM14" s="34"/>
      <c r="OTN14" s="34"/>
      <c r="OTO14" s="34"/>
      <c r="OTP14" s="34"/>
      <c r="OTQ14" s="34"/>
      <c r="OTR14" s="34"/>
      <c r="OTS14" s="34"/>
      <c r="OTT14" s="34"/>
      <c r="OTU14" s="34"/>
      <c r="OTV14" s="34"/>
      <c r="OTW14" s="34"/>
      <c r="OTX14" s="34"/>
      <c r="OTY14" s="34"/>
      <c r="OTZ14" s="34"/>
      <c r="OUA14" s="34"/>
      <c r="OUB14" s="34"/>
      <c r="OUC14" s="34"/>
      <c r="OUD14" s="34"/>
      <c r="OUE14" s="34"/>
      <c r="OUF14" s="34"/>
      <c r="OUG14" s="34"/>
      <c r="OUH14" s="34"/>
      <c r="OUI14" s="34"/>
      <c r="OUJ14" s="34"/>
      <c r="OUK14" s="34"/>
      <c r="OUL14" s="34"/>
      <c r="OUM14" s="34"/>
      <c r="OUN14" s="34"/>
      <c r="OUO14" s="34"/>
      <c r="OUP14" s="34"/>
      <c r="OUQ14" s="34"/>
      <c r="OUR14" s="34"/>
      <c r="OUS14" s="34"/>
      <c r="OUT14" s="34"/>
      <c r="OUU14" s="34"/>
      <c r="OUV14" s="34"/>
      <c r="OUW14" s="34"/>
      <c r="OUX14" s="34"/>
      <c r="OUY14" s="34"/>
      <c r="OUZ14" s="34"/>
      <c r="OVA14" s="34"/>
      <c r="OVB14" s="34"/>
      <c r="OVC14" s="34"/>
      <c r="OVD14" s="34"/>
      <c r="OVE14" s="34"/>
      <c r="OVF14" s="34"/>
      <c r="OVG14" s="34"/>
      <c r="OVH14" s="34"/>
      <c r="OVI14" s="34"/>
      <c r="OVJ14" s="34"/>
      <c r="OVK14" s="34"/>
      <c r="OVL14" s="34"/>
      <c r="OVM14" s="34"/>
      <c r="OVN14" s="34"/>
      <c r="OVO14" s="34"/>
      <c r="OVP14" s="34"/>
      <c r="OVQ14" s="34"/>
      <c r="OVR14" s="34"/>
      <c r="OVS14" s="34"/>
      <c r="OVT14" s="34"/>
      <c r="OVU14" s="34"/>
      <c r="OVV14" s="34"/>
      <c r="OVW14" s="34"/>
      <c r="OVX14" s="34"/>
      <c r="OVY14" s="34"/>
      <c r="OVZ14" s="34"/>
      <c r="OWA14" s="34"/>
      <c r="OWB14" s="34"/>
      <c r="OWC14" s="34"/>
      <c r="OWD14" s="34"/>
      <c r="OWE14" s="34"/>
      <c r="OWF14" s="34"/>
      <c r="OWG14" s="34"/>
      <c r="OWH14" s="34"/>
      <c r="OWI14" s="34"/>
      <c r="OWJ14" s="34"/>
      <c r="OWK14" s="34"/>
      <c r="OWL14" s="34"/>
      <c r="OWM14" s="34"/>
      <c r="OWN14" s="34"/>
      <c r="OWO14" s="34"/>
      <c r="OWP14" s="34"/>
      <c r="OWQ14" s="34"/>
      <c r="OWR14" s="34"/>
      <c r="OWS14" s="34"/>
      <c r="OWT14" s="34"/>
      <c r="OWU14" s="34"/>
      <c r="OWV14" s="34"/>
      <c r="OWW14" s="34"/>
      <c r="OWX14" s="34"/>
      <c r="OWY14" s="34"/>
      <c r="OWZ14" s="34"/>
      <c r="OXA14" s="34"/>
      <c r="OXB14" s="34"/>
      <c r="OXC14" s="34"/>
      <c r="OXD14" s="34"/>
      <c r="OXE14" s="34"/>
      <c r="OXF14" s="34"/>
      <c r="OXG14" s="34"/>
      <c r="OXH14" s="34"/>
      <c r="OXI14" s="34"/>
      <c r="OXJ14" s="34"/>
      <c r="OXK14" s="34"/>
      <c r="OXL14" s="34"/>
      <c r="OXM14" s="34"/>
      <c r="OXN14" s="34"/>
      <c r="OXO14" s="34"/>
      <c r="OXP14" s="34"/>
      <c r="OXQ14" s="34"/>
      <c r="OXR14" s="34"/>
      <c r="OXS14" s="34"/>
      <c r="OXT14" s="34"/>
      <c r="OXU14" s="34"/>
      <c r="OXV14" s="34"/>
      <c r="OXW14" s="34"/>
      <c r="OXX14" s="34"/>
      <c r="OXY14" s="34"/>
      <c r="OXZ14" s="34"/>
      <c r="OYA14" s="34"/>
      <c r="OYB14" s="34"/>
      <c r="OYC14" s="34"/>
      <c r="OYD14" s="34"/>
      <c r="OYE14" s="34"/>
      <c r="OYF14" s="34"/>
      <c r="OYG14" s="34"/>
      <c r="OYH14" s="34"/>
      <c r="OYI14" s="34"/>
      <c r="OYJ14" s="34"/>
      <c r="OYK14" s="34"/>
      <c r="OYL14" s="34"/>
      <c r="OYM14" s="34"/>
      <c r="OYN14" s="34"/>
      <c r="OYO14" s="34"/>
      <c r="OYP14" s="34"/>
      <c r="OYQ14" s="34"/>
      <c r="OYR14" s="34"/>
      <c r="OYS14" s="34"/>
      <c r="OYT14" s="34"/>
      <c r="OYU14" s="34"/>
      <c r="OYV14" s="34"/>
      <c r="OYW14" s="34"/>
      <c r="OYX14" s="34"/>
      <c r="OYY14" s="34"/>
      <c r="OYZ14" s="34"/>
      <c r="OZA14" s="34"/>
      <c r="OZB14" s="34"/>
      <c r="OZC14" s="34"/>
      <c r="OZD14" s="34"/>
      <c r="OZE14" s="34"/>
      <c r="OZF14" s="34"/>
      <c r="OZG14" s="34"/>
      <c r="OZH14" s="34"/>
      <c r="OZI14" s="34"/>
      <c r="OZJ14" s="34"/>
      <c r="OZK14" s="34"/>
      <c r="OZL14" s="34"/>
      <c r="OZM14" s="34"/>
      <c r="OZN14" s="34"/>
      <c r="OZO14" s="34"/>
      <c r="OZP14" s="34"/>
      <c r="OZQ14" s="34"/>
      <c r="OZR14" s="34"/>
      <c r="OZS14" s="34"/>
      <c r="OZT14" s="34"/>
      <c r="OZU14" s="34"/>
      <c r="OZV14" s="34"/>
      <c r="OZW14" s="34"/>
      <c r="OZX14" s="34"/>
      <c r="OZY14" s="34"/>
      <c r="OZZ14" s="34"/>
      <c r="PAA14" s="34"/>
      <c r="PAB14" s="34"/>
      <c r="PAC14" s="34"/>
      <c r="PAD14" s="34"/>
      <c r="PAE14" s="34"/>
      <c r="PAF14" s="34"/>
      <c r="PAG14" s="34"/>
      <c r="PAH14" s="34"/>
      <c r="PAI14" s="34"/>
      <c r="PAJ14" s="34"/>
      <c r="PAK14" s="34"/>
      <c r="PAL14" s="34"/>
      <c r="PAM14" s="34"/>
      <c r="PAN14" s="34"/>
      <c r="PAO14" s="34"/>
      <c r="PAP14" s="34"/>
      <c r="PAQ14" s="34"/>
      <c r="PAR14" s="34"/>
      <c r="PAS14" s="34"/>
      <c r="PAT14" s="34"/>
      <c r="PAU14" s="34"/>
      <c r="PAV14" s="34"/>
      <c r="PAW14" s="34"/>
      <c r="PAX14" s="34"/>
      <c r="PAY14" s="34"/>
      <c r="PAZ14" s="34"/>
      <c r="PBA14" s="34"/>
      <c r="PBB14" s="34"/>
      <c r="PBC14" s="34"/>
      <c r="PBD14" s="34"/>
      <c r="PBE14" s="34"/>
      <c r="PBF14" s="34"/>
      <c r="PBG14" s="34"/>
      <c r="PBH14" s="34"/>
      <c r="PBI14" s="34"/>
      <c r="PBJ14" s="34"/>
      <c r="PBK14" s="34"/>
      <c r="PBL14" s="34"/>
      <c r="PBM14" s="34"/>
      <c r="PBN14" s="34"/>
      <c r="PBO14" s="34"/>
      <c r="PBP14" s="34"/>
      <c r="PBQ14" s="34"/>
      <c r="PBR14" s="34"/>
      <c r="PBS14" s="34"/>
      <c r="PBT14" s="34"/>
      <c r="PBU14" s="34"/>
      <c r="PBV14" s="34"/>
      <c r="PBW14" s="34"/>
      <c r="PBX14" s="34"/>
      <c r="PBY14" s="34"/>
      <c r="PBZ14" s="34"/>
      <c r="PCA14" s="34"/>
      <c r="PCB14" s="34"/>
      <c r="PCC14" s="34"/>
      <c r="PCD14" s="34"/>
      <c r="PCE14" s="34"/>
      <c r="PCF14" s="34"/>
      <c r="PCG14" s="34"/>
      <c r="PCH14" s="34"/>
      <c r="PCI14" s="34"/>
      <c r="PCJ14" s="34"/>
      <c r="PCK14" s="34"/>
      <c r="PCL14" s="34"/>
      <c r="PCM14" s="34"/>
      <c r="PCN14" s="34"/>
      <c r="PCO14" s="34"/>
      <c r="PCP14" s="34"/>
      <c r="PCQ14" s="34"/>
      <c r="PCR14" s="34"/>
      <c r="PCS14" s="34"/>
      <c r="PCT14" s="34"/>
      <c r="PCU14" s="34"/>
      <c r="PCV14" s="34"/>
      <c r="PCW14" s="34"/>
      <c r="PCX14" s="34"/>
      <c r="PCY14" s="34"/>
      <c r="PCZ14" s="34"/>
      <c r="PDA14" s="34"/>
      <c r="PDB14" s="34"/>
      <c r="PDC14" s="34"/>
      <c r="PDD14" s="34"/>
      <c r="PDE14" s="34"/>
      <c r="PDF14" s="34"/>
      <c r="PDG14" s="34"/>
      <c r="PDH14" s="34"/>
      <c r="PDI14" s="34"/>
      <c r="PDJ14" s="34"/>
      <c r="PDK14" s="34"/>
      <c r="PDL14" s="34"/>
      <c r="PDM14" s="34"/>
      <c r="PDN14" s="34"/>
      <c r="PDO14" s="34"/>
      <c r="PDP14" s="34"/>
      <c r="PDQ14" s="34"/>
      <c r="PDR14" s="34"/>
      <c r="PDS14" s="34"/>
      <c r="PDT14" s="34"/>
      <c r="PDU14" s="34"/>
      <c r="PDV14" s="34"/>
      <c r="PDW14" s="34"/>
      <c r="PDX14" s="34"/>
      <c r="PDY14" s="34"/>
      <c r="PDZ14" s="34"/>
      <c r="PEA14" s="34"/>
      <c r="PEB14" s="34"/>
      <c r="PEC14" s="34"/>
      <c r="PED14" s="34"/>
      <c r="PEE14" s="34"/>
      <c r="PEF14" s="34"/>
      <c r="PEG14" s="34"/>
      <c r="PEH14" s="34"/>
      <c r="PEI14" s="34"/>
      <c r="PEJ14" s="34"/>
      <c r="PEK14" s="34"/>
      <c r="PEL14" s="34"/>
      <c r="PEM14" s="34"/>
      <c r="PEN14" s="34"/>
      <c r="PEO14" s="34"/>
      <c r="PEP14" s="34"/>
      <c r="PEQ14" s="34"/>
      <c r="PER14" s="34"/>
      <c r="PES14" s="34"/>
      <c r="PET14" s="34"/>
      <c r="PEU14" s="34"/>
      <c r="PEV14" s="34"/>
      <c r="PEW14" s="34"/>
      <c r="PEX14" s="34"/>
      <c r="PEY14" s="34"/>
      <c r="PEZ14" s="34"/>
      <c r="PFA14" s="34"/>
      <c r="PFB14" s="34"/>
      <c r="PFC14" s="34"/>
      <c r="PFD14" s="34"/>
      <c r="PFE14" s="34"/>
      <c r="PFF14" s="34"/>
      <c r="PFG14" s="34"/>
      <c r="PFH14" s="34"/>
      <c r="PFI14" s="34"/>
      <c r="PFJ14" s="34"/>
      <c r="PFK14" s="34"/>
      <c r="PFL14" s="34"/>
      <c r="PFM14" s="34"/>
      <c r="PFN14" s="34"/>
      <c r="PFO14" s="34"/>
      <c r="PFP14" s="34"/>
      <c r="PFQ14" s="34"/>
      <c r="PFR14" s="34"/>
      <c r="PFS14" s="34"/>
      <c r="PFT14" s="34"/>
      <c r="PFU14" s="34"/>
      <c r="PFV14" s="34"/>
      <c r="PFW14" s="34"/>
      <c r="PFX14" s="34"/>
      <c r="PFY14" s="34"/>
      <c r="PFZ14" s="34"/>
      <c r="PGA14" s="34"/>
      <c r="PGB14" s="34"/>
      <c r="PGC14" s="34"/>
      <c r="PGD14" s="34"/>
      <c r="PGE14" s="34"/>
      <c r="PGF14" s="34"/>
      <c r="PGG14" s="34"/>
      <c r="PGH14" s="34"/>
      <c r="PGI14" s="34"/>
      <c r="PGJ14" s="34"/>
      <c r="PGK14" s="34"/>
      <c r="PGL14" s="34"/>
      <c r="PGM14" s="34"/>
      <c r="PGN14" s="34"/>
      <c r="PGO14" s="34"/>
      <c r="PGP14" s="34"/>
      <c r="PGQ14" s="34"/>
      <c r="PGR14" s="34"/>
      <c r="PGS14" s="34"/>
      <c r="PGT14" s="34"/>
      <c r="PGU14" s="34"/>
      <c r="PGV14" s="34"/>
      <c r="PGW14" s="34"/>
      <c r="PGX14" s="34"/>
      <c r="PGY14" s="34"/>
      <c r="PGZ14" s="34"/>
      <c r="PHA14" s="34"/>
      <c r="PHB14" s="34"/>
      <c r="PHC14" s="34"/>
      <c r="PHD14" s="34"/>
      <c r="PHE14" s="34"/>
      <c r="PHF14" s="34"/>
      <c r="PHG14" s="34"/>
      <c r="PHH14" s="34"/>
      <c r="PHI14" s="34"/>
      <c r="PHJ14" s="34"/>
      <c r="PHK14" s="34"/>
      <c r="PHL14" s="34"/>
      <c r="PHM14" s="34"/>
      <c r="PHN14" s="34"/>
      <c r="PHO14" s="34"/>
      <c r="PHP14" s="34"/>
      <c r="PHQ14" s="34"/>
      <c r="PHR14" s="34"/>
      <c r="PHS14" s="34"/>
      <c r="PHT14" s="34"/>
      <c r="PHU14" s="34"/>
      <c r="PHV14" s="34"/>
      <c r="PHW14" s="34"/>
      <c r="PHX14" s="34"/>
      <c r="PHY14" s="34"/>
      <c r="PHZ14" s="34"/>
      <c r="PIA14" s="34"/>
      <c r="PIB14" s="34"/>
      <c r="PIC14" s="34"/>
      <c r="PID14" s="34"/>
      <c r="PIE14" s="34"/>
      <c r="PIF14" s="34"/>
      <c r="PIG14" s="34"/>
      <c r="PIH14" s="34"/>
      <c r="PII14" s="34"/>
      <c r="PIJ14" s="34"/>
      <c r="PIK14" s="34"/>
      <c r="PIL14" s="34"/>
      <c r="PIM14" s="34"/>
      <c r="PIN14" s="34"/>
      <c r="PIO14" s="34"/>
      <c r="PIP14" s="34"/>
      <c r="PIQ14" s="34"/>
      <c r="PIR14" s="34"/>
      <c r="PIS14" s="34"/>
      <c r="PIT14" s="34"/>
      <c r="PIU14" s="34"/>
      <c r="PIV14" s="34"/>
      <c r="PIW14" s="34"/>
      <c r="PIX14" s="34"/>
      <c r="PIY14" s="34"/>
      <c r="PIZ14" s="34"/>
      <c r="PJA14" s="34"/>
      <c r="PJB14" s="34"/>
      <c r="PJC14" s="34"/>
      <c r="PJD14" s="34"/>
      <c r="PJE14" s="34"/>
      <c r="PJF14" s="34"/>
      <c r="PJG14" s="34"/>
      <c r="PJH14" s="34"/>
      <c r="PJI14" s="34"/>
      <c r="PJJ14" s="34"/>
      <c r="PJK14" s="34"/>
      <c r="PJL14" s="34"/>
      <c r="PJM14" s="34"/>
      <c r="PJN14" s="34"/>
      <c r="PJO14" s="34"/>
      <c r="PJP14" s="34"/>
      <c r="PJQ14" s="34"/>
      <c r="PJR14" s="34"/>
      <c r="PJS14" s="34"/>
      <c r="PJT14" s="34"/>
      <c r="PJU14" s="34"/>
      <c r="PJV14" s="34"/>
      <c r="PJW14" s="34"/>
      <c r="PJX14" s="34"/>
      <c r="PJY14" s="34"/>
      <c r="PJZ14" s="34"/>
      <c r="PKA14" s="34"/>
      <c r="PKB14" s="34"/>
      <c r="PKC14" s="34"/>
      <c r="PKD14" s="34"/>
      <c r="PKE14" s="34"/>
      <c r="PKF14" s="34"/>
      <c r="PKG14" s="34"/>
      <c r="PKH14" s="34"/>
      <c r="PKI14" s="34"/>
      <c r="PKJ14" s="34"/>
      <c r="PKK14" s="34"/>
      <c r="PKL14" s="34"/>
      <c r="PKM14" s="34"/>
      <c r="PKN14" s="34"/>
      <c r="PKO14" s="34"/>
      <c r="PKP14" s="34"/>
      <c r="PKQ14" s="34"/>
      <c r="PKR14" s="34"/>
      <c r="PKS14" s="34"/>
      <c r="PKT14" s="34"/>
      <c r="PKU14" s="34"/>
      <c r="PKV14" s="34"/>
      <c r="PKW14" s="34"/>
      <c r="PKX14" s="34"/>
      <c r="PKY14" s="34"/>
      <c r="PKZ14" s="34"/>
      <c r="PLA14" s="34"/>
      <c r="PLB14" s="34"/>
      <c r="PLC14" s="34"/>
      <c r="PLD14" s="34"/>
      <c r="PLE14" s="34"/>
      <c r="PLF14" s="34"/>
      <c r="PLG14" s="34"/>
      <c r="PLH14" s="34"/>
      <c r="PLI14" s="34"/>
      <c r="PLJ14" s="34"/>
      <c r="PLK14" s="34"/>
      <c r="PLL14" s="34"/>
      <c r="PLM14" s="34"/>
      <c r="PLN14" s="34"/>
      <c r="PLO14" s="34"/>
      <c r="PLP14" s="34"/>
      <c r="PLQ14" s="34"/>
      <c r="PLR14" s="34"/>
      <c r="PLS14" s="34"/>
      <c r="PLT14" s="34"/>
      <c r="PLU14" s="34"/>
      <c r="PLV14" s="34"/>
      <c r="PLW14" s="34"/>
      <c r="PLX14" s="34"/>
      <c r="PLY14" s="34"/>
      <c r="PLZ14" s="34"/>
      <c r="PMA14" s="34"/>
      <c r="PMB14" s="34"/>
      <c r="PMC14" s="34"/>
      <c r="PMD14" s="34"/>
      <c r="PME14" s="34"/>
      <c r="PMF14" s="34"/>
      <c r="PMG14" s="34"/>
      <c r="PMH14" s="34"/>
      <c r="PMI14" s="34"/>
      <c r="PMJ14" s="34"/>
      <c r="PMK14" s="34"/>
      <c r="PML14" s="34"/>
      <c r="PMM14" s="34"/>
      <c r="PMN14" s="34"/>
      <c r="PMO14" s="34"/>
      <c r="PMP14" s="34"/>
      <c r="PMQ14" s="34"/>
      <c r="PMR14" s="34"/>
      <c r="PMS14" s="34"/>
      <c r="PMT14" s="34"/>
      <c r="PMU14" s="34"/>
      <c r="PMV14" s="34"/>
      <c r="PMW14" s="34"/>
      <c r="PMX14" s="34"/>
      <c r="PMY14" s="34"/>
      <c r="PMZ14" s="34"/>
      <c r="PNA14" s="34"/>
      <c r="PNB14" s="34"/>
      <c r="PNC14" s="34"/>
      <c r="PND14" s="34"/>
      <c r="PNE14" s="34"/>
      <c r="PNF14" s="34"/>
      <c r="PNG14" s="34"/>
      <c r="PNH14" s="34"/>
      <c r="PNI14" s="34"/>
      <c r="PNJ14" s="34"/>
      <c r="PNK14" s="34"/>
      <c r="PNL14" s="34"/>
      <c r="PNM14" s="34"/>
      <c r="PNN14" s="34"/>
      <c r="PNO14" s="34"/>
      <c r="PNP14" s="34"/>
      <c r="PNQ14" s="34"/>
      <c r="PNR14" s="34"/>
      <c r="PNS14" s="34"/>
      <c r="PNT14" s="34"/>
      <c r="PNU14" s="34"/>
      <c r="PNV14" s="34"/>
      <c r="PNW14" s="34"/>
      <c r="PNX14" s="34"/>
      <c r="PNY14" s="34"/>
      <c r="PNZ14" s="34"/>
      <c r="POA14" s="34"/>
      <c r="POB14" s="34"/>
      <c r="POC14" s="34"/>
      <c r="POD14" s="34"/>
      <c r="POE14" s="34"/>
      <c r="POF14" s="34"/>
      <c r="POG14" s="34"/>
      <c r="POH14" s="34"/>
      <c r="POI14" s="34"/>
      <c r="POJ14" s="34"/>
      <c r="POK14" s="34"/>
      <c r="POL14" s="34"/>
      <c r="POM14" s="34"/>
      <c r="PON14" s="34"/>
      <c r="POO14" s="34"/>
      <c r="POP14" s="34"/>
      <c r="POQ14" s="34"/>
      <c r="POR14" s="34"/>
      <c r="POS14" s="34"/>
      <c r="POT14" s="34"/>
      <c r="POU14" s="34"/>
      <c r="POV14" s="34"/>
      <c r="POW14" s="34"/>
      <c r="POX14" s="34"/>
      <c r="POY14" s="34"/>
      <c r="POZ14" s="34"/>
      <c r="PPA14" s="34"/>
      <c r="PPB14" s="34"/>
      <c r="PPC14" s="34"/>
      <c r="PPD14" s="34"/>
      <c r="PPE14" s="34"/>
      <c r="PPF14" s="34"/>
      <c r="PPG14" s="34"/>
      <c r="PPH14" s="34"/>
      <c r="PPI14" s="34"/>
      <c r="PPJ14" s="34"/>
      <c r="PPK14" s="34"/>
      <c r="PPL14" s="34"/>
      <c r="PPM14" s="34"/>
      <c r="PPN14" s="34"/>
      <c r="PPO14" s="34"/>
      <c r="PPP14" s="34"/>
      <c r="PPQ14" s="34"/>
      <c r="PPR14" s="34"/>
      <c r="PPS14" s="34"/>
      <c r="PPT14" s="34"/>
      <c r="PPU14" s="34"/>
      <c r="PPV14" s="34"/>
      <c r="PPW14" s="34"/>
      <c r="PPX14" s="34"/>
      <c r="PPY14" s="34"/>
      <c r="PPZ14" s="34"/>
      <c r="PQA14" s="34"/>
      <c r="PQB14" s="34"/>
      <c r="PQC14" s="34"/>
      <c r="PQD14" s="34"/>
      <c r="PQE14" s="34"/>
      <c r="PQF14" s="34"/>
      <c r="PQG14" s="34"/>
      <c r="PQH14" s="34"/>
      <c r="PQI14" s="34"/>
      <c r="PQJ14" s="34"/>
      <c r="PQK14" s="34"/>
      <c r="PQL14" s="34"/>
      <c r="PQM14" s="34"/>
      <c r="PQN14" s="34"/>
      <c r="PQO14" s="34"/>
      <c r="PQP14" s="34"/>
      <c r="PQQ14" s="34"/>
      <c r="PQR14" s="34"/>
      <c r="PQS14" s="34"/>
      <c r="PQT14" s="34"/>
      <c r="PQU14" s="34"/>
      <c r="PQV14" s="34"/>
      <c r="PQW14" s="34"/>
      <c r="PQX14" s="34"/>
      <c r="PQY14" s="34"/>
      <c r="PQZ14" s="34"/>
      <c r="PRA14" s="34"/>
      <c r="PRB14" s="34"/>
      <c r="PRC14" s="34"/>
      <c r="PRD14" s="34"/>
      <c r="PRE14" s="34"/>
      <c r="PRF14" s="34"/>
      <c r="PRG14" s="34"/>
      <c r="PRH14" s="34"/>
      <c r="PRI14" s="34"/>
      <c r="PRJ14" s="34"/>
      <c r="PRK14" s="34"/>
      <c r="PRL14" s="34"/>
      <c r="PRM14" s="34"/>
      <c r="PRN14" s="34"/>
      <c r="PRO14" s="34"/>
      <c r="PRP14" s="34"/>
      <c r="PRQ14" s="34"/>
      <c r="PRR14" s="34"/>
      <c r="PRS14" s="34"/>
      <c r="PRT14" s="34"/>
      <c r="PRU14" s="34"/>
      <c r="PRV14" s="34"/>
      <c r="PRW14" s="34"/>
      <c r="PRX14" s="34"/>
      <c r="PRY14" s="34"/>
      <c r="PRZ14" s="34"/>
      <c r="PSA14" s="34"/>
      <c r="PSB14" s="34"/>
      <c r="PSC14" s="34"/>
      <c r="PSD14" s="34"/>
      <c r="PSE14" s="34"/>
      <c r="PSF14" s="34"/>
      <c r="PSG14" s="34"/>
      <c r="PSH14" s="34"/>
      <c r="PSI14" s="34"/>
      <c r="PSJ14" s="34"/>
      <c r="PSK14" s="34"/>
      <c r="PSL14" s="34"/>
      <c r="PSM14" s="34"/>
      <c r="PSN14" s="34"/>
      <c r="PSO14" s="34"/>
      <c r="PSP14" s="34"/>
      <c r="PSQ14" s="34"/>
      <c r="PSR14" s="34"/>
      <c r="PSS14" s="34"/>
      <c r="PST14" s="34"/>
      <c r="PSU14" s="34"/>
      <c r="PSV14" s="34"/>
      <c r="PSW14" s="34"/>
      <c r="PSX14" s="34"/>
      <c r="PSY14" s="34"/>
      <c r="PSZ14" s="34"/>
      <c r="PTA14" s="34"/>
      <c r="PTB14" s="34"/>
      <c r="PTC14" s="34"/>
      <c r="PTD14" s="34"/>
      <c r="PTE14" s="34"/>
      <c r="PTF14" s="34"/>
      <c r="PTG14" s="34"/>
      <c r="PTH14" s="34"/>
      <c r="PTI14" s="34"/>
      <c r="PTJ14" s="34"/>
      <c r="PTK14" s="34"/>
      <c r="PTL14" s="34"/>
      <c r="PTM14" s="34"/>
      <c r="PTN14" s="34"/>
      <c r="PTO14" s="34"/>
      <c r="PTP14" s="34"/>
      <c r="PTQ14" s="34"/>
      <c r="PTR14" s="34"/>
      <c r="PTS14" s="34"/>
      <c r="PTT14" s="34"/>
      <c r="PTU14" s="34"/>
      <c r="PTV14" s="34"/>
      <c r="PTW14" s="34"/>
      <c r="PTX14" s="34"/>
      <c r="PTY14" s="34"/>
      <c r="PTZ14" s="34"/>
      <c r="PUA14" s="34"/>
      <c r="PUB14" s="34"/>
      <c r="PUC14" s="34"/>
      <c r="PUD14" s="34"/>
      <c r="PUE14" s="34"/>
      <c r="PUF14" s="34"/>
      <c r="PUG14" s="34"/>
      <c r="PUH14" s="34"/>
      <c r="PUI14" s="34"/>
      <c r="PUJ14" s="34"/>
      <c r="PUK14" s="34"/>
      <c r="PUL14" s="34"/>
      <c r="PUM14" s="34"/>
      <c r="PUN14" s="34"/>
      <c r="PUO14" s="34"/>
      <c r="PUP14" s="34"/>
      <c r="PUQ14" s="34"/>
      <c r="PUR14" s="34"/>
      <c r="PUS14" s="34"/>
      <c r="PUT14" s="34"/>
      <c r="PUU14" s="34"/>
      <c r="PUV14" s="34"/>
      <c r="PUW14" s="34"/>
      <c r="PUX14" s="34"/>
      <c r="PUY14" s="34"/>
      <c r="PUZ14" s="34"/>
      <c r="PVA14" s="34"/>
      <c r="PVB14" s="34"/>
      <c r="PVC14" s="34"/>
      <c r="PVD14" s="34"/>
      <c r="PVE14" s="34"/>
      <c r="PVF14" s="34"/>
      <c r="PVG14" s="34"/>
      <c r="PVH14" s="34"/>
      <c r="PVI14" s="34"/>
      <c r="PVJ14" s="34"/>
      <c r="PVK14" s="34"/>
      <c r="PVL14" s="34"/>
      <c r="PVM14" s="34"/>
      <c r="PVN14" s="34"/>
      <c r="PVO14" s="34"/>
      <c r="PVP14" s="34"/>
      <c r="PVQ14" s="34"/>
      <c r="PVR14" s="34"/>
      <c r="PVS14" s="34"/>
      <c r="PVT14" s="34"/>
      <c r="PVU14" s="34"/>
      <c r="PVV14" s="34"/>
      <c r="PVW14" s="34"/>
      <c r="PVX14" s="34"/>
      <c r="PVY14" s="34"/>
      <c r="PVZ14" s="34"/>
      <c r="PWA14" s="34"/>
      <c r="PWB14" s="34"/>
      <c r="PWC14" s="34"/>
      <c r="PWD14" s="34"/>
      <c r="PWE14" s="34"/>
      <c r="PWF14" s="34"/>
      <c r="PWG14" s="34"/>
      <c r="PWH14" s="34"/>
      <c r="PWI14" s="34"/>
      <c r="PWJ14" s="34"/>
      <c r="PWK14" s="34"/>
      <c r="PWL14" s="34"/>
      <c r="PWM14" s="34"/>
      <c r="PWN14" s="34"/>
      <c r="PWO14" s="34"/>
      <c r="PWP14" s="34"/>
      <c r="PWQ14" s="34"/>
      <c r="PWR14" s="34"/>
      <c r="PWS14" s="34"/>
      <c r="PWT14" s="34"/>
      <c r="PWU14" s="34"/>
      <c r="PWV14" s="34"/>
      <c r="PWW14" s="34"/>
      <c r="PWX14" s="34"/>
      <c r="PWY14" s="34"/>
      <c r="PWZ14" s="34"/>
      <c r="PXA14" s="34"/>
      <c r="PXB14" s="34"/>
      <c r="PXC14" s="34"/>
      <c r="PXD14" s="34"/>
      <c r="PXE14" s="34"/>
      <c r="PXF14" s="34"/>
      <c r="PXG14" s="34"/>
      <c r="PXH14" s="34"/>
      <c r="PXI14" s="34"/>
      <c r="PXJ14" s="34"/>
      <c r="PXK14" s="34"/>
      <c r="PXL14" s="34"/>
      <c r="PXM14" s="34"/>
      <c r="PXN14" s="34"/>
      <c r="PXO14" s="34"/>
      <c r="PXP14" s="34"/>
      <c r="PXQ14" s="34"/>
      <c r="PXR14" s="34"/>
      <c r="PXS14" s="34"/>
      <c r="PXT14" s="34"/>
      <c r="PXU14" s="34"/>
      <c r="PXV14" s="34"/>
      <c r="PXW14" s="34"/>
      <c r="PXX14" s="34"/>
      <c r="PXY14" s="34"/>
      <c r="PXZ14" s="34"/>
      <c r="PYA14" s="34"/>
      <c r="PYB14" s="34"/>
      <c r="PYC14" s="34"/>
      <c r="PYD14" s="34"/>
      <c r="PYE14" s="34"/>
      <c r="PYF14" s="34"/>
      <c r="PYG14" s="34"/>
      <c r="PYH14" s="34"/>
      <c r="PYI14" s="34"/>
      <c r="PYJ14" s="34"/>
      <c r="PYK14" s="34"/>
      <c r="PYL14" s="34"/>
      <c r="PYM14" s="34"/>
      <c r="PYN14" s="34"/>
      <c r="PYO14" s="34"/>
      <c r="PYP14" s="34"/>
      <c r="PYQ14" s="34"/>
      <c r="PYR14" s="34"/>
      <c r="PYS14" s="34"/>
      <c r="PYT14" s="34"/>
      <c r="PYU14" s="34"/>
      <c r="PYV14" s="34"/>
      <c r="PYW14" s="34"/>
      <c r="PYX14" s="34"/>
      <c r="PYY14" s="34"/>
      <c r="PYZ14" s="34"/>
      <c r="PZA14" s="34"/>
      <c r="PZB14" s="34"/>
      <c r="PZC14" s="34"/>
      <c r="PZD14" s="34"/>
      <c r="PZE14" s="34"/>
      <c r="PZF14" s="34"/>
      <c r="PZG14" s="34"/>
      <c r="PZH14" s="34"/>
      <c r="PZI14" s="34"/>
      <c r="PZJ14" s="34"/>
      <c r="PZK14" s="34"/>
      <c r="PZL14" s="34"/>
      <c r="PZM14" s="34"/>
      <c r="PZN14" s="34"/>
      <c r="PZO14" s="34"/>
      <c r="PZP14" s="34"/>
      <c r="PZQ14" s="34"/>
      <c r="PZR14" s="34"/>
      <c r="PZS14" s="34"/>
      <c r="PZT14" s="34"/>
      <c r="PZU14" s="34"/>
      <c r="PZV14" s="34"/>
      <c r="PZW14" s="34"/>
      <c r="PZX14" s="34"/>
      <c r="PZY14" s="34"/>
      <c r="PZZ14" s="34"/>
      <c r="QAA14" s="34"/>
      <c r="QAB14" s="34"/>
      <c r="QAC14" s="34"/>
      <c r="QAD14" s="34"/>
      <c r="QAE14" s="34"/>
      <c r="QAF14" s="34"/>
      <c r="QAG14" s="34"/>
      <c r="QAH14" s="34"/>
      <c r="QAI14" s="34"/>
      <c r="QAJ14" s="34"/>
      <c r="QAK14" s="34"/>
      <c r="QAL14" s="34"/>
      <c r="QAM14" s="34"/>
      <c r="QAN14" s="34"/>
      <c r="QAO14" s="34"/>
      <c r="QAP14" s="34"/>
      <c r="QAQ14" s="34"/>
      <c r="QAR14" s="34"/>
      <c r="QAS14" s="34"/>
      <c r="QAT14" s="34"/>
      <c r="QAU14" s="34"/>
      <c r="QAV14" s="34"/>
      <c r="QAW14" s="34"/>
      <c r="QAX14" s="34"/>
      <c r="QAY14" s="34"/>
      <c r="QAZ14" s="34"/>
      <c r="QBA14" s="34"/>
      <c r="QBB14" s="34"/>
      <c r="QBC14" s="34"/>
      <c r="QBD14" s="34"/>
      <c r="QBE14" s="34"/>
      <c r="QBF14" s="34"/>
      <c r="QBG14" s="34"/>
      <c r="QBH14" s="34"/>
      <c r="QBI14" s="34"/>
      <c r="QBJ14" s="34"/>
      <c r="QBK14" s="34"/>
      <c r="QBL14" s="34"/>
      <c r="QBM14" s="34"/>
      <c r="QBN14" s="34"/>
      <c r="QBO14" s="34"/>
      <c r="QBP14" s="34"/>
      <c r="QBQ14" s="34"/>
      <c r="QBR14" s="34"/>
      <c r="QBS14" s="34"/>
      <c r="QBT14" s="34"/>
      <c r="QBU14" s="34"/>
      <c r="QBV14" s="34"/>
      <c r="QBW14" s="34"/>
      <c r="QBX14" s="34"/>
      <c r="QBY14" s="34"/>
      <c r="QBZ14" s="34"/>
      <c r="QCA14" s="34"/>
      <c r="QCB14" s="34"/>
      <c r="QCC14" s="34"/>
      <c r="QCD14" s="34"/>
      <c r="QCE14" s="34"/>
      <c r="QCF14" s="34"/>
      <c r="QCG14" s="34"/>
      <c r="QCH14" s="34"/>
      <c r="QCI14" s="34"/>
      <c r="QCJ14" s="34"/>
      <c r="QCK14" s="34"/>
      <c r="QCL14" s="34"/>
      <c r="QCM14" s="34"/>
      <c r="QCN14" s="34"/>
      <c r="QCO14" s="34"/>
      <c r="QCP14" s="34"/>
      <c r="QCQ14" s="34"/>
      <c r="QCR14" s="34"/>
      <c r="QCS14" s="34"/>
      <c r="QCT14" s="34"/>
      <c r="QCU14" s="34"/>
      <c r="QCV14" s="34"/>
      <c r="QCW14" s="34"/>
      <c r="QCX14" s="34"/>
      <c r="QCY14" s="34"/>
      <c r="QCZ14" s="34"/>
      <c r="QDA14" s="34"/>
      <c r="QDB14" s="34"/>
      <c r="QDC14" s="34"/>
      <c r="QDD14" s="34"/>
      <c r="QDE14" s="34"/>
      <c r="QDF14" s="34"/>
      <c r="QDG14" s="34"/>
      <c r="QDH14" s="34"/>
      <c r="QDI14" s="34"/>
      <c r="QDJ14" s="34"/>
      <c r="QDK14" s="34"/>
      <c r="QDL14" s="34"/>
      <c r="QDM14" s="34"/>
      <c r="QDN14" s="34"/>
      <c r="QDO14" s="34"/>
      <c r="QDP14" s="34"/>
      <c r="QDQ14" s="34"/>
      <c r="QDR14" s="34"/>
      <c r="QDS14" s="34"/>
      <c r="QDT14" s="34"/>
      <c r="QDU14" s="34"/>
      <c r="QDV14" s="34"/>
      <c r="QDW14" s="34"/>
      <c r="QDX14" s="34"/>
      <c r="QDY14" s="34"/>
      <c r="QDZ14" s="34"/>
      <c r="QEA14" s="34"/>
      <c r="QEB14" s="34"/>
      <c r="QEC14" s="34"/>
      <c r="QED14" s="34"/>
      <c r="QEE14" s="34"/>
      <c r="QEF14" s="34"/>
      <c r="QEG14" s="34"/>
      <c r="QEH14" s="34"/>
      <c r="QEI14" s="34"/>
      <c r="QEJ14" s="34"/>
      <c r="QEK14" s="34"/>
      <c r="QEL14" s="34"/>
      <c r="QEM14" s="34"/>
      <c r="QEN14" s="34"/>
      <c r="QEO14" s="34"/>
      <c r="QEP14" s="34"/>
      <c r="QEQ14" s="34"/>
      <c r="QER14" s="34"/>
      <c r="QES14" s="34"/>
      <c r="QET14" s="34"/>
      <c r="QEU14" s="34"/>
      <c r="QEV14" s="34"/>
      <c r="QEW14" s="34"/>
      <c r="QEX14" s="34"/>
      <c r="QEY14" s="34"/>
      <c r="QEZ14" s="34"/>
      <c r="QFA14" s="34"/>
      <c r="QFB14" s="34"/>
      <c r="QFC14" s="34"/>
      <c r="QFD14" s="34"/>
      <c r="QFE14" s="34"/>
      <c r="QFF14" s="34"/>
      <c r="QFG14" s="34"/>
      <c r="QFH14" s="34"/>
      <c r="QFI14" s="34"/>
      <c r="QFJ14" s="34"/>
      <c r="QFK14" s="34"/>
      <c r="QFL14" s="34"/>
      <c r="QFM14" s="34"/>
      <c r="QFN14" s="34"/>
      <c r="QFO14" s="34"/>
      <c r="QFP14" s="34"/>
      <c r="QFQ14" s="34"/>
      <c r="QFR14" s="34"/>
      <c r="QFS14" s="34"/>
      <c r="QFT14" s="34"/>
      <c r="QFU14" s="34"/>
      <c r="QFV14" s="34"/>
      <c r="QFW14" s="34"/>
      <c r="QFX14" s="34"/>
      <c r="QFY14" s="34"/>
      <c r="QFZ14" s="34"/>
      <c r="QGA14" s="34"/>
      <c r="QGB14" s="34"/>
      <c r="QGC14" s="34"/>
      <c r="QGD14" s="34"/>
      <c r="QGE14" s="34"/>
      <c r="QGF14" s="34"/>
      <c r="QGG14" s="34"/>
      <c r="QGH14" s="34"/>
      <c r="QGI14" s="34"/>
      <c r="QGJ14" s="34"/>
      <c r="QGK14" s="34"/>
      <c r="QGL14" s="34"/>
      <c r="QGM14" s="34"/>
      <c r="QGN14" s="34"/>
      <c r="QGO14" s="34"/>
      <c r="QGP14" s="34"/>
      <c r="QGQ14" s="34"/>
      <c r="QGR14" s="34"/>
      <c r="QGS14" s="34"/>
      <c r="QGT14" s="34"/>
      <c r="QGU14" s="34"/>
      <c r="QGV14" s="34"/>
      <c r="QGW14" s="34"/>
      <c r="QGX14" s="34"/>
      <c r="QGY14" s="34"/>
      <c r="QGZ14" s="34"/>
      <c r="QHA14" s="34"/>
      <c r="QHB14" s="34"/>
      <c r="QHC14" s="34"/>
      <c r="QHD14" s="34"/>
      <c r="QHE14" s="34"/>
      <c r="QHF14" s="34"/>
      <c r="QHG14" s="34"/>
      <c r="QHH14" s="34"/>
      <c r="QHI14" s="34"/>
      <c r="QHJ14" s="34"/>
      <c r="QHK14" s="34"/>
      <c r="QHL14" s="34"/>
      <c r="QHM14" s="34"/>
      <c r="QHN14" s="34"/>
      <c r="QHO14" s="34"/>
      <c r="QHP14" s="34"/>
      <c r="QHQ14" s="34"/>
      <c r="QHR14" s="34"/>
      <c r="QHS14" s="34"/>
      <c r="QHT14" s="34"/>
      <c r="QHU14" s="34"/>
      <c r="QHV14" s="34"/>
      <c r="QHW14" s="34"/>
      <c r="QHX14" s="34"/>
      <c r="QHY14" s="34"/>
      <c r="QHZ14" s="34"/>
      <c r="QIA14" s="34"/>
      <c r="QIB14" s="34"/>
      <c r="QIC14" s="34"/>
      <c r="QID14" s="34"/>
      <c r="QIE14" s="34"/>
      <c r="QIF14" s="34"/>
      <c r="QIG14" s="34"/>
      <c r="QIH14" s="34"/>
      <c r="QII14" s="34"/>
      <c r="QIJ14" s="34"/>
      <c r="QIK14" s="34"/>
      <c r="QIL14" s="34"/>
      <c r="QIM14" s="34"/>
      <c r="QIN14" s="34"/>
      <c r="QIO14" s="34"/>
      <c r="QIP14" s="34"/>
      <c r="QIQ14" s="34"/>
      <c r="QIR14" s="34"/>
      <c r="QIS14" s="34"/>
      <c r="QIT14" s="34"/>
      <c r="QIU14" s="34"/>
      <c r="QIV14" s="34"/>
      <c r="QIW14" s="34"/>
      <c r="QIX14" s="34"/>
      <c r="QIY14" s="34"/>
      <c r="QIZ14" s="34"/>
      <c r="QJA14" s="34"/>
      <c r="QJB14" s="34"/>
      <c r="QJC14" s="34"/>
      <c r="QJD14" s="34"/>
      <c r="QJE14" s="34"/>
      <c r="QJF14" s="34"/>
      <c r="QJG14" s="34"/>
      <c r="QJH14" s="34"/>
      <c r="QJI14" s="34"/>
      <c r="QJJ14" s="34"/>
      <c r="QJK14" s="34"/>
      <c r="QJL14" s="34"/>
      <c r="QJM14" s="34"/>
      <c r="QJN14" s="34"/>
      <c r="QJO14" s="34"/>
      <c r="QJP14" s="34"/>
      <c r="QJQ14" s="34"/>
      <c r="QJR14" s="34"/>
      <c r="QJS14" s="34"/>
      <c r="QJT14" s="34"/>
      <c r="QJU14" s="34"/>
      <c r="QJV14" s="34"/>
      <c r="QJW14" s="34"/>
      <c r="QJX14" s="34"/>
      <c r="QJY14" s="34"/>
      <c r="QJZ14" s="34"/>
      <c r="QKA14" s="34"/>
      <c r="QKB14" s="34"/>
      <c r="QKC14" s="34"/>
      <c r="QKD14" s="34"/>
      <c r="QKE14" s="34"/>
      <c r="QKF14" s="34"/>
      <c r="QKG14" s="34"/>
      <c r="QKH14" s="34"/>
      <c r="QKI14" s="34"/>
      <c r="QKJ14" s="34"/>
      <c r="QKK14" s="34"/>
      <c r="QKL14" s="34"/>
      <c r="QKM14" s="34"/>
      <c r="QKN14" s="34"/>
      <c r="QKO14" s="34"/>
      <c r="QKP14" s="34"/>
      <c r="QKQ14" s="34"/>
      <c r="QKR14" s="34"/>
      <c r="QKS14" s="34"/>
      <c r="QKT14" s="34"/>
      <c r="QKU14" s="34"/>
      <c r="QKV14" s="34"/>
      <c r="QKW14" s="34"/>
      <c r="QKX14" s="34"/>
      <c r="QKY14" s="34"/>
      <c r="QKZ14" s="34"/>
      <c r="QLA14" s="34"/>
      <c r="QLB14" s="34"/>
      <c r="QLC14" s="34"/>
      <c r="QLD14" s="34"/>
      <c r="QLE14" s="34"/>
      <c r="QLF14" s="34"/>
      <c r="QLG14" s="34"/>
      <c r="QLH14" s="34"/>
      <c r="QLI14" s="34"/>
      <c r="QLJ14" s="34"/>
      <c r="QLK14" s="34"/>
      <c r="QLL14" s="34"/>
      <c r="QLM14" s="34"/>
      <c r="QLN14" s="34"/>
      <c r="QLO14" s="34"/>
      <c r="QLP14" s="34"/>
      <c r="QLQ14" s="34"/>
      <c r="QLR14" s="34"/>
      <c r="QLS14" s="34"/>
      <c r="QLT14" s="34"/>
      <c r="QLU14" s="34"/>
      <c r="QLV14" s="34"/>
      <c r="QLW14" s="34"/>
      <c r="QLX14" s="34"/>
      <c r="QLY14" s="34"/>
      <c r="QLZ14" s="34"/>
      <c r="QMA14" s="34"/>
      <c r="QMB14" s="34"/>
      <c r="QMC14" s="34"/>
      <c r="QMD14" s="34"/>
      <c r="QME14" s="34"/>
      <c r="QMF14" s="34"/>
      <c r="QMG14" s="34"/>
      <c r="QMH14" s="34"/>
      <c r="QMI14" s="34"/>
      <c r="QMJ14" s="34"/>
      <c r="QMK14" s="34"/>
      <c r="QML14" s="34"/>
      <c r="QMM14" s="34"/>
      <c r="QMN14" s="34"/>
      <c r="QMO14" s="34"/>
      <c r="QMP14" s="34"/>
      <c r="QMQ14" s="34"/>
      <c r="QMR14" s="34"/>
      <c r="QMS14" s="34"/>
      <c r="QMT14" s="34"/>
      <c r="QMU14" s="34"/>
      <c r="QMV14" s="34"/>
      <c r="QMW14" s="34"/>
      <c r="QMX14" s="34"/>
      <c r="QMY14" s="34"/>
      <c r="QMZ14" s="34"/>
      <c r="QNA14" s="34"/>
      <c r="QNB14" s="34"/>
      <c r="QNC14" s="34"/>
      <c r="QND14" s="34"/>
      <c r="QNE14" s="34"/>
      <c r="QNF14" s="34"/>
      <c r="QNG14" s="34"/>
      <c r="QNH14" s="34"/>
      <c r="QNI14" s="34"/>
      <c r="QNJ14" s="34"/>
      <c r="QNK14" s="34"/>
      <c r="QNL14" s="34"/>
      <c r="QNM14" s="34"/>
      <c r="QNN14" s="34"/>
      <c r="QNO14" s="34"/>
      <c r="QNP14" s="34"/>
      <c r="QNQ14" s="34"/>
      <c r="QNR14" s="34"/>
      <c r="QNS14" s="34"/>
      <c r="QNT14" s="34"/>
      <c r="QNU14" s="34"/>
      <c r="QNV14" s="34"/>
      <c r="QNW14" s="34"/>
      <c r="QNX14" s="34"/>
      <c r="QNY14" s="34"/>
      <c r="QNZ14" s="34"/>
      <c r="QOA14" s="34"/>
      <c r="QOB14" s="34"/>
      <c r="QOC14" s="34"/>
      <c r="QOD14" s="34"/>
      <c r="QOE14" s="34"/>
      <c r="QOF14" s="34"/>
      <c r="QOG14" s="34"/>
      <c r="QOH14" s="34"/>
      <c r="QOI14" s="34"/>
      <c r="QOJ14" s="34"/>
      <c r="QOK14" s="34"/>
      <c r="QOL14" s="34"/>
      <c r="QOM14" s="34"/>
      <c r="QON14" s="34"/>
      <c r="QOO14" s="34"/>
      <c r="QOP14" s="34"/>
      <c r="QOQ14" s="34"/>
      <c r="QOR14" s="34"/>
      <c r="QOS14" s="34"/>
      <c r="QOT14" s="34"/>
      <c r="QOU14" s="34"/>
      <c r="QOV14" s="34"/>
      <c r="QOW14" s="34"/>
      <c r="QOX14" s="34"/>
      <c r="QOY14" s="34"/>
      <c r="QOZ14" s="34"/>
      <c r="QPA14" s="34"/>
      <c r="QPB14" s="34"/>
      <c r="QPC14" s="34"/>
      <c r="QPD14" s="34"/>
      <c r="QPE14" s="34"/>
      <c r="QPF14" s="34"/>
      <c r="QPG14" s="34"/>
      <c r="QPH14" s="34"/>
      <c r="QPI14" s="34"/>
      <c r="QPJ14" s="34"/>
      <c r="QPK14" s="34"/>
      <c r="QPL14" s="34"/>
      <c r="QPM14" s="34"/>
      <c r="QPN14" s="34"/>
      <c r="QPO14" s="34"/>
      <c r="QPP14" s="34"/>
      <c r="QPQ14" s="34"/>
      <c r="QPR14" s="34"/>
      <c r="QPS14" s="34"/>
      <c r="QPT14" s="34"/>
      <c r="QPU14" s="34"/>
      <c r="QPV14" s="34"/>
      <c r="QPW14" s="34"/>
      <c r="QPX14" s="34"/>
      <c r="QPY14" s="34"/>
      <c r="QPZ14" s="34"/>
      <c r="QQA14" s="34"/>
      <c r="QQB14" s="34"/>
      <c r="QQC14" s="34"/>
      <c r="QQD14" s="34"/>
      <c r="QQE14" s="34"/>
      <c r="QQF14" s="34"/>
      <c r="QQG14" s="34"/>
      <c r="QQH14" s="34"/>
      <c r="QQI14" s="34"/>
      <c r="QQJ14" s="34"/>
      <c r="QQK14" s="34"/>
      <c r="QQL14" s="34"/>
      <c r="QQM14" s="34"/>
      <c r="QQN14" s="34"/>
      <c r="QQO14" s="34"/>
      <c r="QQP14" s="34"/>
      <c r="QQQ14" s="34"/>
      <c r="QQR14" s="34"/>
      <c r="QQS14" s="34"/>
      <c r="QQT14" s="34"/>
      <c r="QQU14" s="34"/>
      <c r="QQV14" s="34"/>
      <c r="QQW14" s="34"/>
      <c r="QQX14" s="34"/>
      <c r="QQY14" s="34"/>
      <c r="QQZ14" s="34"/>
      <c r="QRA14" s="34"/>
      <c r="QRB14" s="34"/>
      <c r="QRC14" s="34"/>
      <c r="QRD14" s="34"/>
      <c r="QRE14" s="34"/>
      <c r="QRF14" s="34"/>
      <c r="QRG14" s="34"/>
      <c r="QRH14" s="34"/>
      <c r="QRI14" s="34"/>
      <c r="QRJ14" s="34"/>
      <c r="QRK14" s="34"/>
      <c r="QRL14" s="34"/>
      <c r="QRM14" s="34"/>
      <c r="QRN14" s="34"/>
      <c r="QRO14" s="34"/>
      <c r="QRP14" s="34"/>
      <c r="QRQ14" s="34"/>
      <c r="QRR14" s="34"/>
      <c r="QRS14" s="34"/>
      <c r="QRT14" s="34"/>
      <c r="QRU14" s="34"/>
      <c r="QRV14" s="34"/>
      <c r="QRW14" s="34"/>
      <c r="QRX14" s="34"/>
      <c r="QRY14" s="34"/>
      <c r="QRZ14" s="34"/>
      <c r="QSA14" s="34"/>
      <c r="QSB14" s="34"/>
      <c r="QSC14" s="34"/>
      <c r="QSD14" s="34"/>
      <c r="QSE14" s="34"/>
      <c r="QSF14" s="34"/>
      <c r="QSG14" s="34"/>
      <c r="QSH14" s="34"/>
      <c r="QSI14" s="34"/>
      <c r="QSJ14" s="34"/>
      <c r="QSK14" s="34"/>
      <c r="QSL14" s="34"/>
      <c r="QSM14" s="34"/>
      <c r="QSN14" s="34"/>
      <c r="QSO14" s="34"/>
      <c r="QSP14" s="34"/>
      <c r="QSQ14" s="34"/>
      <c r="QSR14" s="34"/>
      <c r="QSS14" s="34"/>
      <c r="QST14" s="34"/>
      <c r="QSU14" s="34"/>
      <c r="QSV14" s="34"/>
      <c r="QSW14" s="34"/>
      <c r="QSX14" s="34"/>
      <c r="QSY14" s="34"/>
      <c r="QSZ14" s="34"/>
      <c r="QTA14" s="34"/>
      <c r="QTB14" s="34"/>
      <c r="QTC14" s="34"/>
      <c r="QTD14" s="34"/>
      <c r="QTE14" s="34"/>
      <c r="QTF14" s="34"/>
      <c r="QTG14" s="34"/>
      <c r="QTH14" s="34"/>
      <c r="QTI14" s="34"/>
      <c r="QTJ14" s="34"/>
      <c r="QTK14" s="34"/>
      <c r="QTL14" s="34"/>
      <c r="QTM14" s="34"/>
      <c r="QTN14" s="34"/>
      <c r="QTO14" s="34"/>
      <c r="QTP14" s="34"/>
      <c r="QTQ14" s="34"/>
      <c r="QTR14" s="34"/>
      <c r="QTS14" s="34"/>
      <c r="QTT14" s="34"/>
      <c r="QTU14" s="34"/>
      <c r="QTV14" s="34"/>
      <c r="QTW14" s="34"/>
      <c r="QTX14" s="34"/>
      <c r="QTY14" s="34"/>
      <c r="QTZ14" s="34"/>
      <c r="QUA14" s="34"/>
      <c r="QUB14" s="34"/>
      <c r="QUC14" s="34"/>
      <c r="QUD14" s="34"/>
      <c r="QUE14" s="34"/>
      <c r="QUF14" s="34"/>
      <c r="QUG14" s="34"/>
      <c r="QUH14" s="34"/>
      <c r="QUI14" s="34"/>
      <c r="QUJ14" s="34"/>
      <c r="QUK14" s="34"/>
      <c r="QUL14" s="34"/>
      <c r="QUM14" s="34"/>
      <c r="QUN14" s="34"/>
      <c r="QUO14" s="34"/>
      <c r="QUP14" s="34"/>
      <c r="QUQ14" s="34"/>
      <c r="QUR14" s="34"/>
      <c r="QUS14" s="34"/>
      <c r="QUT14" s="34"/>
      <c r="QUU14" s="34"/>
      <c r="QUV14" s="34"/>
      <c r="QUW14" s="34"/>
      <c r="QUX14" s="34"/>
      <c r="QUY14" s="34"/>
      <c r="QUZ14" s="34"/>
      <c r="QVA14" s="34"/>
      <c r="QVB14" s="34"/>
      <c r="QVC14" s="34"/>
      <c r="QVD14" s="34"/>
      <c r="QVE14" s="34"/>
      <c r="QVF14" s="34"/>
      <c r="QVG14" s="34"/>
      <c r="QVH14" s="34"/>
      <c r="QVI14" s="34"/>
      <c r="QVJ14" s="34"/>
      <c r="QVK14" s="34"/>
      <c r="QVL14" s="34"/>
      <c r="QVM14" s="34"/>
      <c r="QVN14" s="34"/>
      <c r="QVO14" s="34"/>
      <c r="QVP14" s="34"/>
      <c r="QVQ14" s="34"/>
      <c r="QVR14" s="34"/>
      <c r="QVS14" s="34"/>
      <c r="QVT14" s="34"/>
      <c r="QVU14" s="34"/>
      <c r="QVV14" s="34"/>
      <c r="QVW14" s="34"/>
      <c r="QVX14" s="34"/>
      <c r="QVY14" s="34"/>
      <c r="QVZ14" s="34"/>
      <c r="QWA14" s="34"/>
      <c r="QWB14" s="34"/>
      <c r="QWC14" s="34"/>
      <c r="QWD14" s="34"/>
      <c r="QWE14" s="34"/>
      <c r="QWF14" s="34"/>
      <c r="QWG14" s="34"/>
      <c r="QWH14" s="34"/>
      <c r="QWI14" s="34"/>
      <c r="QWJ14" s="34"/>
      <c r="QWK14" s="34"/>
      <c r="QWL14" s="34"/>
      <c r="QWM14" s="34"/>
      <c r="QWN14" s="34"/>
      <c r="QWO14" s="34"/>
      <c r="QWP14" s="34"/>
      <c r="QWQ14" s="34"/>
      <c r="QWR14" s="34"/>
      <c r="QWS14" s="34"/>
      <c r="QWT14" s="34"/>
      <c r="QWU14" s="34"/>
      <c r="QWV14" s="34"/>
      <c r="QWW14" s="34"/>
      <c r="QWX14" s="34"/>
      <c r="QWY14" s="34"/>
      <c r="QWZ14" s="34"/>
      <c r="QXA14" s="34"/>
      <c r="QXB14" s="34"/>
      <c r="QXC14" s="34"/>
      <c r="QXD14" s="34"/>
      <c r="QXE14" s="34"/>
      <c r="QXF14" s="34"/>
      <c r="QXG14" s="34"/>
      <c r="QXH14" s="34"/>
      <c r="QXI14" s="34"/>
      <c r="QXJ14" s="34"/>
      <c r="QXK14" s="34"/>
      <c r="QXL14" s="34"/>
      <c r="QXM14" s="34"/>
      <c r="QXN14" s="34"/>
      <c r="QXO14" s="34"/>
      <c r="QXP14" s="34"/>
      <c r="QXQ14" s="34"/>
      <c r="QXR14" s="34"/>
      <c r="QXS14" s="34"/>
      <c r="QXT14" s="34"/>
      <c r="QXU14" s="34"/>
      <c r="QXV14" s="34"/>
      <c r="QXW14" s="34"/>
      <c r="QXX14" s="34"/>
      <c r="QXY14" s="34"/>
      <c r="QXZ14" s="34"/>
      <c r="QYA14" s="34"/>
      <c r="QYB14" s="34"/>
      <c r="QYC14" s="34"/>
      <c r="QYD14" s="34"/>
      <c r="QYE14" s="34"/>
      <c r="QYF14" s="34"/>
      <c r="QYG14" s="34"/>
      <c r="QYH14" s="34"/>
      <c r="QYI14" s="34"/>
      <c r="QYJ14" s="34"/>
      <c r="QYK14" s="34"/>
      <c r="QYL14" s="34"/>
      <c r="QYM14" s="34"/>
      <c r="QYN14" s="34"/>
      <c r="QYO14" s="34"/>
      <c r="QYP14" s="34"/>
      <c r="QYQ14" s="34"/>
      <c r="QYR14" s="34"/>
      <c r="QYS14" s="34"/>
      <c r="QYT14" s="34"/>
      <c r="QYU14" s="34"/>
      <c r="QYV14" s="34"/>
      <c r="QYW14" s="34"/>
      <c r="QYX14" s="34"/>
      <c r="QYY14" s="34"/>
      <c r="QYZ14" s="34"/>
      <c r="QZA14" s="34"/>
      <c r="QZB14" s="34"/>
      <c r="QZC14" s="34"/>
      <c r="QZD14" s="34"/>
      <c r="QZE14" s="34"/>
      <c r="QZF14" s="34"/>
      <c r="QZG14" s="34"/>
      <c r="QZH14" s="34"/>
      <c r="QZI14" s="34"/>
      <c r="QZJ14" s="34"/>
      <c r="QZK14" s="34"/>
      <c r="QZL14" s="34"/>
      <c r="QZM14" s="34"/>
      <c r="QZN14" s="34"/>
      <c r="QZO14" s="34"/>
      <c r="QZP14" s="34"/>
      <c r="QZQ14" s="34"/>
      <c r="QZR14" s="34"/>
      <c r="QZS14" s="34"/>
      <c r="QZT14" s="34"/>
      <c r="QZU14" s="34"/>
      <c r="QZV14" s="34"/>
      <c r="QZW14" s="34"/>
      <c r="QZX14" s="34"/>
      <c r="QZY14" s="34"/>
      <c r="QZZ14" s="34"/>
      <c r="RAA14" s="34"/>
      <c r="RAB14" s="34"/>
      <c r="RAC14" s="34"/>
      <c r="RAD14" s="34"/>
      <c r="RAE14" s="34"/>
      <c r="RAF14" s="34"/>
      <c r="RAG14" s="34"/>
      <c r="RAH14" s="34"/>
      <c r="RAI14" s="34"/>
      <c r="RAJ14" s="34"/>
      <c r="RAK14" s="34"/>
      <c r="RAL14" s="34"/>
      <c r="RAM14" s="34"/>
      <c r="RAN14" s="34"/>
      <c r="RAO14" s="34"/>
      <c r="RAP14" s="34"/>
      <c r="RAQ14" s="34"/>
      <c r="RAR14" s="34"/>
      <c r="RAS14" s="34"/>
      <c r="RAT14" s="34"/>
      <c r="RAU14" s="34"/>
      <c r="RAV14" s="34"/>
      <c r="RAW14" s="34"/>
      <c r="RAX14" s="34"/>
      <c r="RAY14" s="34"/>
      <c r="RAZ14" s="34"/>
      <c r="RBA14" s="34"/>
      <c r="RBB14" s="34"/>
      <c r="RBC14" s="34"/>
      <c r="RBD14" s="34"/>
      <c r="RBE14" s="34"/>
      <c r="RBF14" s="34"/>
      <c r="RBG14" s="34"/>
      <c r="RBH14" s="34"/>
      <c r="RBI14" s="34"/>
      <c r="RBJ14" s="34"/>
      <c r="RBK14" s="34"/>
      <c r="RBL14" s="34"/>
      <c r="RBM14" s="34"/>
      <c r="RBN14" s="34"/>
      <c r="RBO14" s="34"/>
      <c r="RBP14" s="34"/>
      <c r="RBQ14" s="34"/>
      <c r="RBR14" s="34"/>
      <c r="RBS14" s="34"/>
      <c r="RBT14" s="34"/>
      <c r="RBU14" s="34"/>
      <c r="RBV14" s="34"/>
      <c r="RBW14" s="34"/>
      <c r="RBX14" s="34"/>
      <c r="RBY14" s="34"/>
      <c r="RBZ14" s="34"/>
      <c r="RCA14" s="34"/>
      <c r="RCB14" s="34"/>
      <c r="RCC14" s="34"/>
      <c r="RCD14" s="34"/>
      <c r="RCE14" s="34"/>
      <c r="RCF14" s="34"/>
      <c r="RCG14" s="34"/>
      <c r="RCH14" s="34"/>
      <c r="RCI14" s="34"/>
      <c r="RCJ14" s="34"/>
      <c r="RCK14" s="34"/>
      <c r="RCL14" s="34"/>
      <c r="RCM14" s="34"/>
      <c r="RCN14" s="34"/>
      <c r="RCO14" s="34"/>
      <c r="RCP14" s="34"/>
      <c r="RCQ14" s="34"/>
      <c r="RCR14" s="34"/>
      <c r="RCS14" s="34"/>
      <c r="RCT14" s="34"/>
      <c r="RCU14" s="34"/>
      <c r="RCV14" s="34"/>
      <c r="RCW14" s="34"/>
      <c r="RCX14" s="34"/>
      <c r="RCY14" s="34"/>
      <c r="RCZ14" s="34"/>
      <c r="RDA14" s="34"/>
      <c r="RDB14" s="34"/>
      <c r="RDC14" s="34"/>
      <c r="RDD14" s="34"/>
      <c r="RDE14" s="34"/>
      <c r="RDF14" s="34"/>
      <c r="RDG14" s="34"/>
      <c r="RDH14" s="34"/>
      <c r="RDI14" s="34"/>
      <c r="RDJ14" s="34"/>
      <c r="RDK14" s="34"/>
      <c r="RDL14" s="34"/>
      <c r="RDM14" s="34"/>
      <c r="RDN14" s="34"/>
      <c r="RDO14" s="34"/>
      <c r="RDP14" s="34"/>
      <c r="RDQ14" s="34"/>
      <c r="RDR14" s="34"/>
      <c r="RDS14" s="34"/>
      <c r="RDT14" s="34"/>
      <c r="RDU14" s="34"/>
      <c r="RDV14" s="34"/>
      <c r="RDW14" s="34"/>
      <c r="RDX14" s="34"/>
      <c r="RDY14" s="34"/>
      <c r="RDZ14" s="34"/>
      <c r="REA14" s="34"/>
      <c r="REB14" s="34"/>
      <c r="REC14" s="34"/>
      <c r="RED14" s="34"/>
      <c r="REE14" s="34"/>
      <c r="REF14" s="34"/>
      <c r="REG14" s="34"/>
      <c r="REH14" s="34"/>
      <c r="REI14" s="34"/>
      <c r="REJ14" s="34"/>
      <c r="REK14" s="34"/>
      <c r="REL14" s="34"/>
      <c r="REM14" s="34"/>
      <c r="REN14" s="34"/>
      <c r="REO14" s="34"/>
      <c r="REP14" s="34"/>
      <c r="REQ14" s="34"/>
      <c r="RER14" s="34"/>
      <c r="RES14" s="34"/>
      <c r="RET14" s="34"/>
      <c r="REU14" s="34"/>
      <c r="REV14" s="34"/>
      <c r="REW14" s="34"/>
      <c r="REX14" s="34"/>
      <c r="REY14" s="34"/>
      <c r="REZ14" s="34"/>
      <c r="RFA14" s="34"/>
      <c r="RFB14" s="34"/>
      <c r="RFC14" s="34"/>
      <c r="RFD14" s="34"/>
      <c r="RFE14" s="34"/>
      <c r="RFF14" s="34"/>
      <c r="RFG14" s="34"/>
      <c r="RFH14" s="34"/>
      <c r="RFI14" s="34"/>
      <c r="RFJ14" s="34"/>
      <c r="RFK14" s="34"/>
      <c r="RFL14" s="34"/>
      <c r="RFM14" s="34"/>
      <c r="RFN14" s="34"/>
      <c r="RFO14" s="34"/>
      <c r="RFP14" s="34"/>
      <c r="RFQ14" s="34"/>
      <c r="RFR14" s="34"/>
      <c r="RFS14" s="34"/>
      <c r="RFT14" s="34"/>
      <c r="RFU14" s="34"/>
      <c r="RFV14" s="34"/>
      <c r="RFW14" s="34"/>
      <c r="RFX14" s="34"/>
      <c r="RFY14" s="34"/>
      <c r="RFZ14" s="34"/>
      <c r="RGA14" s="34"/>
      <c r="RGB14" s="34"/>
      <c r="RGC14" s="34"/>
      <c r="RGD14" s="34"/>
      <c r="RGE14" s="34"/>
      <c r="RGF14" s="34"/>
      <c r="RGG14" s="34"/>
      <c r="RGH14" s="34"/>
      <c r="RGI14" s="34"/>
      <c r="RGJ14" s="34"/>
      <c r="RGK14" s="34"/>
      <c r="RGL14" s="34"/>
      <c r="RGM14" s="34"/>
      <c r="RGN14" s="34"/>
      <c r="RGO14" s="34"/>
      <c r="RGP14" s="34"/>
      <c r="RGQ14" s="34"/>
      <c r="RGR14" s="34"/>
      <c r="RGS14" s="34"/>
      <c r="RGT14" s="34"/>
      <c r="RGU14" s="34"/>
      <c r="RGV14" s="34"/>
      <c r="RGW14" s="34"/>
      <c r="RGX14" s="34"/>
      <c r="RGY14" s="34"/>
      <c r="RGZ14" s="34"/>
      <c r="RHA14" s="34"/>
      <c r="RHB14" s="34"/>
      <c r="RHC14" s="34"/>
      <c r="RHD14" s="34"/>
      <c r="RHE14" s="34"/>
      <c r="RHF14" s="34"/>
      <c r="RHG14" s="34"/>
      <c r="RHH14" s="34"/>
      <c r="RHI14" s="34"/>
      <c r="RHJ14" s="34"/>
      <c r="RHK14" s="34"/>
      <c r="RHL14" s="34"/>
      <c r="RHM14" s="34"/>
      <c r="RHN14" s="34"/>
      <c r="RHO14" s="34"/>
      <c r="RHP14" s="34"/>
      <c r="RHQ14" s="34"/>
      <c r="RHR14" s="34"/>
      <c r="RHS14" s="34"/>
      <c r="RHT14" s="34"/>
      <c r="RHU14" s="34"/>
      <c r="RHV14" s="34"/>
      <c r="RHW14" s="34"/>
      <c r="RHX14" s="34"/>
      <c r="RHY14" s="34"/>
      <c r="RHZ14" s="34"/>
      <c r="RIA14" s="34"/>
      <c r="RIB14" s="34"/>
      <c r="RIC14" s="34"/>
      <c r="RID14" s="34"/>
      <c r="RIE14" s="34"/>
      <c r="RIF14" s="34"/>
      <c r="RIG14" s="34"/>
      <c r="RIH14" s="34"/>
      <c r="RII14" s="34"/>
      <c r="RIJ14" s="34"/>
      <c r="RIK14" s="34"/>
      <c r="RIL14" s="34"/>
      <c r="RIM14" s="34"/>
      <c r="RIN14" s="34"/>
      <c r="RIO14" s="34"/>
      <c r="RIP14" s="34"/>
      <c r="RIQ14" s="34"/>
      <c r="RIR14" s="34"/>
      <c r="RIS14" s="34"/>
      <c r="RIT14" s="34"/>
      <c r="RIU14" s="34"/>
      <c r="RIV14" s="34"/>
      <c r="RIW14" s="34"/>
      <c r="RIX14" s="34"/>
      <c r="RIY14" s="34"/>
      <c r="RIZ14" s="34"/>
      <c r="RJA14" s="34"/>
      <c r="RJB14" s="34"/>
      <c r="RJC14" s="34"/>
      <c r="RJD14" s="34"/>
      <c r="RJE14" s="34"/>
      <c r="RJF14" s="34"/>
      <c r="RJG14" s="34"/>
      <c r="RJH14" s="34"/>
      <c r="RJI14" s="34"/>
      <c r="RJJ14" s="34"/>
      <c r="RJK14" s="34"/>
      <c r="RJL14" s="34"/>
      <c r="RJM14" s="34"/>
      <c r="RJN14" s="34"/>
      <c r="RJO14" s="34"/>
      <c r="RJP14" s="34"/>
      <c r="RJQ14" s="34"/>
      <c r="RJR14" s="34"/>
      <c r="RJS14" s="34"/>
      <c r="RJT14" s="34"/>
      <c r="RJU14" s="34"/>
      <c r="RJV14" s="34"/>
      <c r="RJW14" s="34"/>
      <c r="RJX14" s="34"/>
      <c r="RJY14" s="34"/>
      <c r="RJZ14" s="34"/>
      <c r="RKA14" s="34"/>
      <c r="RKB14" s="34"/>
      <c r="RKC14" s="34"/>
      <c r="RKD14" s="34"/>
      <c r="RKE14" s="34"/>
      <c r="RKF14" s="34"/>
      <c r="RKG14" s="34"/>
      <c r="RKH14" s="34"/>
      <c r="RKI14" s="34"/>
      <c r="RKJ14" s="34"/>
      <c r="RKK14" s="34"/>
      <c r="RKL14" s="34"/>
      <c r="RKM14" s="34"/>
      <c r="RKN14" s="34"/>
      <c r="RKO14" s="34"/>
      <c r="RKP14" s="34"/>
      <c r="RKQ14" s="34"/>
      <c r="RKR14" s="34"/>
      <c r="RKS14" s="34"/>
      <c r="RKT14" s="34"/>
      <c r="RKU14" s="34"/>
      <c r="RKV14" s="34"/>
      <c r="RKW14" s="34"/>
      <c r="RKX14" s="34"/>
      <c r="RKY14" s="34"/>
      <c r="RKZ14" s="34"/>
      <c r="RLA14" s="34"/>
      <c r="RLB14" s="34"/>
      <c r="RLC14" s="34"/>
      <c r="RLD14" s="34"/>
      <c r="RLE14" s="34"/>
      <c r="RLF14" s="34"/>
      <c r="RLG14" s="34"/>
      <c r="RLH14" s="34"/>
      <c r="RLI14" s="34"/>
      <c r="RLJ14" s="34"/>
      <c r="RLK14" s="34"/>
      <c r="RLL14" s="34"/>
      <c r="RLM14" s="34"/>
      <c r="RLN14" s="34"/>
      <c r="RLO14" s="34"/>
      <c r="RLP14" s="34"/>
      <c r="RLQ14" s="34"/>
      <c r="RLR14" s="34"/>
      <c r="RLS14" s="34"/>
      <c r="RLT14" s="34"/>
      <c r="RLU14" s="34"/>
      <c r="RLV14" s="34"/>
      <c r="RLW14" s="34"/>
      <c r="RLX14" s="34"/>
      <c r="RLY14" s="34"/>
      <c r="RLZ14" s="34"/>
      <c r="RMA14" s="34"/>
      <c r="RMB14" s="34"/>
      <c r="RMC14" s="34"/>
      <c r="RMD14" s="34"/>
      <c r="RME14" s="34"/>
      <c r="RMF14" s="34"/>
      <c r="RMG14" s="34"/>
      <c r="RMH14" s="34"/>
      <c r="RMI14" s="34"/>
      <c r="RMJ14" s="34"/>
      <c r="RMK14" s="34"/>
      <c r="RML14" s="34"/>
      <c r="RMM14" s="34"/>
      <c r="RMN14" s="34"/>
      <c r="RMO14" s="34"/>
      <c r="RMP14" s="34"/>
      <c r="RMQ14" s="34"/>
      <c r="RMR14" s="34"/>
      <c r="RMS14" s="34"/>
      <c r="RMT14" s="34"/>
      <c r="RMU14" s="34"/>
      <c r="RMV14" s="34"/>
      <c r="RMW14" s="34"/>
      <c r="RMX14" s="34"/>
      <c r="RMY14" s="34"/>
      <c r="RMZ14" s="34"/>
      <c r="RNA14" s="34"/>
      <c r="RNB14" s="34"/>
      <c r="RNC14" s="34"/>
      <c r="RND14" s="34"/>
      <c r="RNE14" s="34"/>
      <c r="RNF14" s="34"/>
      <c r="RNG14" s="34"/>
      <c r="RNH14" s="34"/>
      <c r="RNI14" s="34"/>
      <c r="RNJ14" s="34"/>
      <c r="RNK14" s="34"/>
      <c r="RNL14" s="34"/>
      <c r="RNM14" s="34"/>
      <c r="RNN14" s="34"/>
      <c r="RNO14" s="34"/>
      <c r="RNP14" s="34"/>
      <c r="RNQ14" s="34"/>
      <c r="RNR14" s="34"/>
      <c r="RNS14" s="34"/>
      <c r="RNT14" s="34"/>
      <c r="RNU14" s="34"/>
      <c r="RNV14" s="34"/>
      <c r="RNW14" s="34"/>
      <c r="RNX14" s="34"/>
      <c r="RNY14" s="34"/>
      <c r="RNZ14" s="34"/>
      <c r="ROA14" s="34"/>
      <c r="ROB14" s="34"/>
      <c r="ROC14" s="34"/>
      <c r="ROD14" s="34"/>
      <c r="ROE14" s="34"/>
      <c r="ROF14" s="34"/>
      <c r="ROG14" s="34"/>
      <c r="ROH14" s="34"/>
      <c r="ROI14" s="34"/>
      <c r="ROJ14" s="34"/>
      <c r="ROK14" s="34"/>
      <c r="ROL14" s="34"/>
      <c r="ROM14" s="34"/>
      <c r="RON14" s="34"/>
      <c r="ROO14" s="34"/>
      <c r="ROP14" s="34"/>
      <c r="ROQ14" s="34"/>
      <c r="ROR14" s="34"/>
      <c r="ROS14" s="34"/>
      <c r="ROT14" s="34"/>
      <c r="ROU14" s="34"/>
      <c r="ROV14" s="34"/>
      <c r="ROW14" s="34"/>
      <c r="ROX14" s="34"/>
      <c r="ROY14" s="34"/>
      <c r="ROZ14" s="34"/>
      <c r="RPA14" s="34"/>
      <c r="RPB14" s="34"/>
      <c r="RPC14" s="34"/>
      <c r="RPD14" s="34"/>
      <c r="RPE14" s="34"/>
      <c r="RPF14" s="34"/>
      <c r="RPG14" s="34"/>
      <c r="RPH14" s="34"/>
      <c r="RPI14" s="34"/>
      <c r="RPJ14" s="34"/>
      <c r="RPK14" s="34"/>
      <c r="RPL14" s="34"/>
      <c r="RPM14" s="34"/>
      <c r="RPN14" s="34"/>
      <c r="RPO14" s="34"/>
      <c r="RPP14" s="34"/>
      <c r="RPQ14" s="34"/>
      <c r="RPR14" s="34"/>
      <c r="RPS14" s="34"/>
      <c r="RPT14" s="34"/>
      <c r="RPU14" s="34"/>
      <c r="RPV14" s="34"/>
      <c r="RPW14" s="34"/>
      <c r="RPX14" s="34"/>
      <c r="RPY14" s="34"/>
      <c r="RPZ14" s="34"/>
      <c r="RQA14" s="34"/>
      <c r="RQB14" s="34"/>
      <c r="RQC14" s="34"/>
      <c r="RQD14" s="34"/>
      <c r="RQE14" s="34"/>
      <c r="RQF14" s="34"/>
      <c r="RQG14" s="34"/>
      <c r="RQH14" s="34"/>
      <c r="RQI14" s="34"/>
      <c r="RQJ14" s="34"/>
      <c r="RQK14" s="34"/>
      <c r="RQL14" s="34"/>
      <c r="RQM14" s="34"/>
      <c r="RQN14" s="34"/>
      <c r="RQO14" s="34"/>
      <c r="RQP14" s="34"/>
      <c r="RQQ14" s="34"/>
      <c r="RQR14" s="34"/>
      <c r="RQS14" s="34"/>
      <c r="RQT14" s="34"/>
      <c r="RQU14" s="34"/>
      <c r="RQV14" s="34"/>
      <c r="RQW14" s="34"/>
      <c r="RQX14" s="34"/>
      <c r="RQY14" s="34"/>
      <c r="RQZ14" s="34"/>
      <c r="RRA14" s="34"/>
      <c r="RRB14" s="34"/>
      <c r="RRC14" s="34"/>
      <c r="RRD14" s="34"/>
      <c r="RRE14" s="34"/>
      <c r="RRF14" s="34"/>
      <c r="RRG14" s="34"/>
      <c r="RRH14" s="34"/>
      <c r="RRI14" s="34"/>
      <c r="RRJ14" s="34"/>
      <c r="RRK14" s="34"/>
      <c r="RRL14" s="34"/>
      <c r="RRM14" s="34"/>
      <c r="RRN14" s="34"/>
      <c r="RRO14" s="34"/>
      <c r="RRP14" s="34"/>
      <c r="RRQ14" s="34"/>
      <c r="RRR14" s="34"/>
      <c r="RRS14" s="34"/>
      <c r="RRT14" s="34"/>
      <c r="RRU14" s="34"/>
      <c r="RRV14" s="34"/>
      <c r="RRW14" s="34"/>
      <c r="RRX14" s="34"/>
      <c r="RRY14" s="34"/>
      <c r="RRZ14" s="34"/>
      <c r="RSA14" s="34"/>
      <c r="RSB14" s="34"/>
      <c r="RSC14" s="34"/>
      <c r="RSD14" s="34"/>
      <c r="RSE14" s="34"/>
      <c r="RSF14" s="34"/>
      <c r="RSG14" s="34"/>
      <c r="RSH14" s="34"/>
      <c r="RSI14" s="34"/>
      <c r="RSJ14" s="34"/>
      <c r="RSK14" s="34"/>
      <c r="RSL14" s="34"/>
      <c r="RSM14" s="34"/>
      <c r="RSN14" s="34"/>
      <c r="RSO14" s="34"/>
      <c r="RSP14" s="34"/>
      <c r="RSQ14" s="34"/>
      <c r="RSR14" s="34"/>
      <c r="RSS14" s="34"/>
      <c r="RST14" s="34"/>
      <c r="RSU14" s="34"/>
      <c r="RSV14" s="34"/>
      <c r="RSW14" s="34"/>
      <c r="RSX14" s="34"/>
      <c r="RSY14" s="34"/>
      <c r="RSZ14" s="34"/>
      <c r="RTA14" s="34"/>
      <c r="RTB14" s="34"/>
      <c r="RTC14" s="34"/>
      <c r="RTD14" s="34"/>
      <c r="RTE14" s="34"/>
      <c r="RTF14" s="34"/>
      <c r="RTG14" s="34"/>
      <c r="RTH14" s="34"/>
      <c r="RTI14" s="34"/>
      <c r="RTJ14" s="34"/>
      <c r="RTK14" s="34"/>
      <c r="RTL14" s="34"/>
      <c r="RTM14" s="34"/>
      <c r="RTN14" s="34"/>
      <c r="RTO14" s="34"/>
      <c r="RTP14" s="34"/>
      <c r="RTQ14" s="34"/>
      <c r="RTR14" s="34"/>
      <c r="RTS14" s="34"/>
      <c r="RTT14" s="34"/>
      <c r="RTU14" s="34"/>
      <c r="RTV14" s="34"/>
      <c r="RTW14" s="34"/>
      <c r="RTX14" s="34"/>
      <c r="RTY14" s="34"/>
      <c r="RTZ14" s="34"/>
      <c r="RUA14" s="34"/>
      <c r="RUB14" s="34"/>
      <c r="RUC14" s="34"/>
      <c r="RUD14" s="34"/>
      <c r="RUE14" s="34"/>
      <c r="RUF14" s="34"/>
      <c r="RUG14" s="34"/>
      <c r="RUH14" s="34"/>
      <c r="RUI14" s="34"/>
      <c r="RUJ14" s="34"/>
      <c r="RUK14" s="34"/>
      <c r="RUL14" s="34"/>
      <c r="RUM14" s="34"/>
      <c r="RUN14" s="34"/>
      <c r="RUO14" s="34"/>
      <c r="RUP14" s="34"/>
      <c r="RUQ14" s="34"/>
      <c r="RUR14" s="34"/>
      <c r="RUS14" s="34"/>
      <c r="RUT14" s="34"/>
      <c r="RUU14" s="34"/>
      <c r="RUV14" s="34"/>
      <c r="RUW14" s="34"/>
      <c r="RUX14" s="34"/>
      <c r="RUY14" s="34"/>
      <c r="RUZ14" s="34"/>
      <c r="RVA14" s="34"/>
      <c r="RVB14" s="34"/>
      <c r="RVC14" s="34"/>
      <c r="RVD14" s="34"/>
      <c r="RVE14" s="34"/>
      <c r="RVF14" s="34"/>
      <c r="RVG14" s="34"/>
      <c r="RVH14" s="34"/>
      <c r="RVI14" s="34"/>
      <c r="RVJ14" s="34"/>
      <c r="RVK14" s="34"/>
      <c r="RVL14" s="34"/>
      <c r="RVM14" s="34"/>
      <c r="RVN14" s="34"/>
      <c r="RVO14" s="34"/>
      <c r="RVP14" s="34"/>
      <c r="RVQ14" s="34"/>
      <c r="RVR14" s="34"/>
      <c r="RVS14" s="34"/>
      <c r="RVT14" s="34"/>
      <c r="RVU14" s="34"/>
      <c r="RVV14" s="34"/>
      <c r="RVW14" s="34"/>
      <c r="RVX14" s="34"/>
      <c r="RVY14" s="34"/>
      <c r="RVZ14" s="34"/>
      <c r="RWA14" s="34"/>
      <c r="RWB14" s="34"/>
      <c r="RWC14" s="34"/>
      <c r="RWD14" s="34"/>
      <c r="RWE14" s="34"/>
      <c r="RWF14" s="34"/>
      <c r="RWG14" s="34"/>
      <c r="RWH14" s="34"/>
      <c r="RWI14" s="34"/>
      <c r="RWJ14" s="34"/>
      <c r="RWK14" s="34"/>
      <c r="RWL14" s="34"/>
      <c r="RWM14" s="34"/>
      <c r="RWN14" s="34"/>
      <c r="RWO14" s="34"/>
      <c r="RWP14" s="34"/>
      <c r="RWQ14" s="34"/>
      <c r="RWR14" s="34"/>
      <c r="RWS14" s="34"/>
      <c r="RWT14" s="34"/>
      <c r="RWU14" s="34"/>
      <c r="RWV14" s="34"/>
      <c r="RWW14" s="34"/>
      <c r="RWX14" s="34"/>
      <c r="RWY14" s="34"/>
      <c r="RWZ14" s="34"/>
      <c r="RXA14" s="34"/>
      <c r="RXB14" s="34"/>
      <c r="RXC14" s="34"/>
      <c r="RXD14" s="34"/>
      <c r="RXE14" s="34"/>
      <c r="RXF14" s="34"/>
      <c r="RXG14" s="34"/>
      <c r="RXH14" s="34"/>
      <c r="RXI14" s="34"/>
      <c r="RXJ14" s="34"/>
      <c r="RXK14" s="34"/>
      <c r="RXL14" s="34"/>
      <c r="RXM14" s="34"/>
      <c r="RXN14" s="34"/>
      <c r="RXO14" s="34"/>
      <c r="RXP14" s="34"/>
      <c r="RXQ14" s="34"/>
      <c r="RXR14" s="34"/>
      <c r="RXS14" s="34"/>
      <c r="RXT14" s="34"/>
      <c r="RXU14" s="34"/>
      <c r="RXV14" s="34"/>
      <c r="RXW14" s="34"/>
      <c r="RXX14" s="34"/>
      <c r="RXY14" s="34"/>
      <c r="RXZ14" s="34"/>
      <c r="RYA14" s="34"/>
      <c r="RYB14" s="34"/>
      <c r="RYC14" s="34"/>
      <c r="RYD14" s="34"/>
      <c r="RYE14" s="34"/>
      <c r="RYF14" s="34"/>
      <c r="RYG14" s="34"/>
      <c r="RYH14" s="34"/>
      <c r="RYI14" s="34"/>
      <c r="RYJ14" s="34"/>
      <c r="RYK14" s="34"/>
      <c r="RYL14" s="34"/>
      <c r="RYM14" s="34"/>
      <c r="RYN14" s="34"/>
      <c r="RYO14" s="34"/>
      <c r="RYP14" s="34"/>
      <c r="RYQ14" s="34"/>
      <c r="RYR14" s="34"/>
      <c r="RYS14" s="34"/>
      <c r="RYT14" s="34"/>
      <c r="RYU14" s="34"/>
      <c r="RYV14" s="34"/>
      <c r="RYW14" s="34"/>
      <c r="RYX14" s="34"/>
      <c r="RYY14" s="34"/>
      <c r="RYZ14" s="34"/>
      <c r="RZA14" s="34"/>
      <c r="RZB14" s="34"/>
      <c r="RZC14" s="34"/>
      <c r="RZD14" s="34"/>
      <c r="RZE14" s="34"/>
      <c r="RZF14" s="34"/>
      <c r="RZG14" s="34"/>
      <c r="RZH14" s="34"/>
      <c r="RZI14" s="34"/>
      <c r="RZJ14" s="34"/>
      <c r="RZK14" s="34"/>
      <c r="RZL14" s="34"/>
      <c r="RZM14" s="34"/>
      <c r="RZN14" s="34"/>
      <c r="RZO14" s="34"/>
      <c r="RZP14" s="34"/>
      <c r="RZQ14" s="34"/>
      <c r="RZR14" s="34"/>
      <c r="RZS14" s="34"/>
      <c r="RZT14" s="34"/>
      <c r="RZU14" s="34"/>
      <c r="RZV14" s="34"/>
      <c r="RZW14" s="34"/>
      <c r="RZX14" s="34"/>
      <c r="RZY14" s="34"/>
      <c r="RZZ14" s="34"/>
      <c r="SAA14" s="34"/>
      <c r="SAB14" s="34"/>
      <c r="SAC14" s="34"/>
      <c r="SAD14" s="34"/>
      <c r="SAE14" s="34"/>
      <c r="SAF14" s="34"/>
      <c r="SAG14" s="34"/>
      <c r="SAH14" s="34"/>
      <c r="SAI14" s="34"/>
      <c r="SAJ14" s="34"/>
      <c r="SAK14" s="34"/>
      <c r="SAL14" s="34"/>
      <c r="SAM14" s="34"/>
      <c r="SAN14" s="34"/>
      <c r="SAO14" s="34"/>
      <c r="SAP14" s="34"/>
      <c r="SAQ14" s="34"/>
      <c r="SAR14" s="34"/>
      <c r="SAS14" s="34"/>
      <c r="SAT14" s="34"/>
      <c r="SAU14" s="34"/>
      <c r="SAV14" s="34"/>
      <c r="SAW14" s="34"/>
      <c r="SAX14" s="34"/>
      <c r="SAY14" s="34"/>
      <c r="SAZ14" s="34"/>
      <c r="SBA14" s="34"/>
      <c r="SBB14" s="34"/>
      <c r="SBC14" s="34"/>
      <c r="SBD14" s="34"/>
      <c r="SBE14" s="34"/>
      <c r="SBF14" s="34"/>
      <c r="SBG14" s="34"/>
      <c r="SBH14" s="34"/>
      <c r="SBI14" s="34"/>
      <c r="SBJ14" s="34"/>
      <c r="SBK14" s="34"/>
      <c r="SBL14" s="34"/>
      <c r="SBM14" s="34"/>
      <c r="SBN14" s="34"/>
      <c r="SBO14" s="34"/>
      <c r="SBP14" s="34"/>
      <c r="SBQ14" s="34"/>
      <c r="SBR14" s="34"/>
      <c r="SBS14" s="34"/>
      <c r="SBT14" s="34"/>
      <c r="SBU14" s="34"/>
      <c r="SBV14" s="34"/>
      <c r="SBW14" s="34"/>
      <c r="SBX14" s="34"/>
      <c r="SBY14" s="34"/>
      <c r="SBZ14" s="34"/>
      <c r="SCA14" s="34"/>
      <c r="SCB14" s="34"/>
      <c r="SCC14" s="34"/>
      <c r="SCD14" s="34"/>
      <c r="SCE14" s="34"/>
      <c r="SCF14" s="34"/>
      <c r="SCG14" s="34"/>
      <c r="SCH14" s="34"/>
      <c r="SCI14" s="34"/>
      <c r="SCJ14" s="34"/>
      <c r="SCK14" s="34"/>
      <c r="SCL14" s="34"/>
      <c r="SCM14" s="34"/>
      <c r="SCN14" s="34"/>
      <c r="SCO14" s="34"/>
      <c r="SCP14" s="34"/>
      <c r="SCQ14" s="34"/>
      <c r="SCR14" s="34"/>
      <c r="SCS14" s="34"/>
      <c r="SCT14" s="34"/>
      <c r="SCU14" s="34"/>
      <c r="SCV14" s="34"/>
      <c r="SCW14" s="34"/>
      <c r="SCX14" s="34"/>
      <c r="SCY14" s="34"/>
      <c r="SCZ14" s="34"/>
      <c r="SDA14" s="34"/>
      <c r="SDB14" s="34"/>
      <c r="SDC14" s="34"/>
      <c r="SDD14" s="34"/>
      <c r="SDE14" s="34"/>
      <c r="SDF14" s="34"/>
      <c r="SDG14" s="34"/>
      <c r="SDH14" s="34"/>
      <c r="SDI14" s="34"/>
      <c r="SDJ14" s="34"/>
      <c r="SDK14" s="34"/>
      <c r="SDL14" s="34"/>
      <c r="SDM14" s="34"/>
      <c r="SDN14" s="34"/>
      <c r="SDO14" s="34"/>
      <c r="SDP14" s="34"/>
      <c r="SDQ14" s="34"/>
      <c r="SDR14" s="34"/>
      <c r="SDS14" s="34"/>
      <c r="SDT14" s="34"/>
      <c r="SDU14" s="34"/>
      <c r="SDV14" s="34"/>
      <c r="SDW14" s="34"/>
      <c r="SDX14" s="34"/>
      <c r="SDY14" s="34"/>
      <c r="SDZ14" s="34"/>
      <c r="SEA14" s="34"/>
      <c r="SEB14" s="34"/>
      <c r="SEC14" s="34"/>
      <c r="SED14" s="34"/>
      <c r="SEE14" s="34"/>
      <c r="SEF14" s="34"/>
      <c r="SEG14" s="34"/>
      <c r="SEH14" s="34"/>
      <c r="SEI14" s="34"/>
      <c r="SEJ14" s="34"/>
      <c r="SEK14" s="34"/>
      <c r="SEL14" s="34"/>
      <c r="SEM14" s="34"/>
      <c r="SEN14" s="34"/>
      <c r="SEO14" s="34"/>
      <c r="SEP14" s="34"/>
      <c r="SEQ14" s="34"/>
      <c r="SER14" s="34"/>
      <c r="SES14" s="34"/>
      <c r="SET14" s="34"/>
      <c r="SEU14" s="34"/>
      <c r="SEV14" s="34"/>
      <c r="SEW14" s="34"/>
      <c r="SEX14" s="34"/>
      <c r="SEY14" s="34"/>
      <c r="SEZ14" s="34"/>
      <c r="SFA14" s="34"/>
      <c r="SFB14" s="34"/>
      <c r="SFC14" s="34"/>
      <c r="SFD14" s="34"/>
      <c r="SFE14" s="34"/>
      <c r="SFF14" s="34"/>
      <c r="SFG14" s="34"/>
      <c r="SFH14" s="34"/>
      <c r="SFI14" s="34"/>
      <c r="SFJ14" s="34"/>
      <c r="SFK14" s="34"/>
      <c r="SFL14" s="34"/>
      <c r="SFM14" s="34"/>
      <c r="SFN14" s="34"/>
      <c r="SFO14" s="34"/>
      <c r="SFP14" s="34"/>
      <c r="SFQ14" s="34"/>
      <c r="SFR14" s="34"/>
      <c r="SFS14" s="34"/>
      <c r="SFT14" s="34"/>
      <c r="SFU14" s="34"/>
      <c r="SFV14" s="34"/>
      <c r="SFW14" s="34"/>
      <c r="SFX14" s="34"/>
      <c r="SFY14" s="34"/>
      <c r="SFZ14" s="34"/>
      <c r="SGA14" s="34"/>
      <c r="SGB14" s="34"/>
      <c r="SGC14" s="34"/>
      <c r="SGD14" s="34"/>
      <c r="SGE14" s="34"/>
      <c r="SGF14" s="34"/>
      <c r="SGG14" s="34"/>
      <c r="SGH14" s="34"/>
      <c r="SGI14" s="34"/>
      <c r="SGJ14" s="34"/>
      <c r="SGK14" s="34"/>
      <c r="SGL14" s="34"/>
      <c r="SGM14" s="34"/>
      <c r="SGN14" s="34"/>
      <c r="SGO14" s="34"/>
      <c r="SGP14" s="34"/>
      <c r="SGQ14" s="34"/>
      <c r="SGR14" s="34"/>
      <c r="SGS14" s="34"/>
      <c r="SGT14" s="34"/>
      <c r="SGU14" s="34"/>
      <c r="SGV14" s="34"/>
      <c r="SGW14" s="34"/>
      <c r="SGX14" s="34"/>
      <c r="SGY14" s="34"/>
      <c r="SGZ14" s="34"/>
      <c r="SHA14" s="34"/>
      <c r="SHB14" s="34"/>
      <c r="SHC14" s="34"/>
      <c r="SHD14" s="34"/>
      <c r="SHE14" s="34"/>
      <c r="SHF14" s="34"/>
      <c r="SHG14" s="34"/>
      <c r="SHH14" s="34"/>
      <c r="SHI14" s="34"/>
      <c r="SHJ14" s="34"/>
      <c r="SHK14" s="34"/>
      <c r="SHL14" s="34"/>
      <c r="SHM14" s="34"/>
      <c r="SHN14" s="34"/>
      <c r="SHO14" s="34"/>
      <c r="SHP14" s="34"/>
      <c r="SHQ14" s="34"/>
      <c r="SHR14" s="34"/>
      <c r="SHS14" s="34"/>
      <c r="SHT14" s="34"/>
      <c r="SHU14" s="34"/>
      <c r="SHV14" s="34"/>
      <c r="SHW14" s="34"/>
      <c r="SHX14" s="34"/>
      <c r="SHY14" s="34"/>
      <c r="SHZ14" s="34"/>
      <c r="SIA14" s="34"/>
      <c r="SIB14" s="34"/>
      <c r="SIC14" s="34"/>
      <c r="SID14" s="34"/>
      <c r="SIE14" s="34"/>
      <c r="SIF14" s="34"/>
      <c r="SIG14" s="34"/>
      <c r="SIH14" s="34"/>
      <c r="SII14" s="34"/>
      <c r="SIJ14" s="34"/>
      <c r="SIK14" s="34"/>
      <c r="SIL14" s="34"/>
      <c r="SIM14" s="34"/>
      <c r="SIN14" s="34"/>
      <c r="SIO14" s="34"/>
      <c r="SIP14" s="34"/>
      <c r="SIQ14" s="34"/>
      <c r="SIR14" s="34"/>
      <c r="SIS14" s="34"/>
      <c r="SIT14" s="34"/>
      <c r="SIU14" s="34"/>
      <c r="SIV14" s="34"/>
      <c r="SIW14" s="34"/>
      <c r="SIX14" s="34"/>
      <c r="SIY14" s="34"/>
      <c r="SIZ14" s="34"/>
      <c r="SJA14" s="34"/>
      <c r="SJB14" s="34"/>
      <c r="SJC14" s="34"/>
      <c r="SJD14" s="34"/>
      <c r="SJE14" s="34"/>
      <c r="SJF14" s="34"/>
      <c r="SJG14" s="34"/>
      <c r="SJH14" s="34"/>
      <c r="SJI14" s="34"/>
      <c r="SJJ14" s="34"/>
      <c r="SJK14" s="34"/>
      <c r="SJL14" s="34"/>
      <c r="SJM14" s="34"/>
      <c r="SJN14" s="34"/>
      <c r="SJO14" s="34"/>
      <c r="SJP14" s="34"/>
      <c r="SJQ14" s="34"/>
      <c r="SJR14" s="34"/>
      <c r="SJS14" s="34"/>
      <c r="SJT14" s="34"/>
      <c r="SJU14" s="34"/>
      <c r="SJV14" s="34"/>
      <c r="SJW14" s="34"/>
      <c r="SJX14" s="34"/>
      <c r="SJY14" s="34"/>
      <c r="SJZ14" s="34"/>
      <c r="SKA14" s="34"/>
      <c r="SKB14" s="34"/>
      <c r="SKC14" s="34"/>
      <c r="SKD14" s="34"/>
      <c r="SKE14" s="34"/>
      <c r="SKF14" s="34"/>
      <c r="SKG14" s="34"/>
      <c r="SKH14" s="34"/>
      <c r="SKI14" s="34"/>
      <c r="SKJ14" s="34"/>
      <c r="SKK14" s="34"/>
      <c r="SKL14" s="34"/>
      <c r="SKM14" s="34"/>
      <c r="SKN14" s="34"/>
      <c r="SKO14" s="34"/>
      <c r="SKP14" s="34"/>
      <c r="SKQ14" s="34"/>
      <c r="SKR14" s="34"/>
      <c r="SKS14" s="34"/>
      <c r="SKT14" s="34"/>
      <c r="SKU14" s="34"/>
      <c r="SKV14" s="34"/>
      <c r="SKW14" s="34"/>
      <c r="SKX14" s="34"/>
      <c r="SKY14" s="34"/>
      <c r="SKZ14" s="34"/>
      <c r="SLA14" s="34"/>
      <c r="SLB14" s="34"/>
      <c r="SLC14" s="34"/>
      <c r="SLD14" s="34"/>
      <c r="SLE14" s="34"/>
      <c r="SLF14" s="34"/>
      <c r="SLG14" s="34"/>
      <c r="SLH14" s="34"/>
      <c r="SLI14" s="34"/>
      <c r="SLJ14" s="34"/>
      <c r="SLK14" s="34"/>
      <c r="SLL14" s="34"/>
      <c r="SLM14" s="34"/>
      <c r="SLN14" s="34"/>
      <c r="SLO14" s="34"/>
      <c r="SLP14" s="34"/>
      <c r="SLQ14" s="34"/>
      <c r="SLR14" s="34"/>
      <c r="SLS14" s="34"/>
      <c r="SLT14" s="34"/>
      <c r="SLU14" s="34"/>
      <c r="SLV14" s="34"/>
      <c r="SLW14" s="34"/>
      <c r="SLX14" s="34"/>
      <c r="SLY14" s="34"/>
      <c r="SLZ14" s="34"/>
      <c r="SMA14" s="34"/>
      <c r="SMB14" s="34"/>
      <c r="SMC14" s="34"/>
      <c r="SMD14" s="34"/>
      <c r="SME14" s="34"/>
      <c r="SMF14" s="34"/>
      <c r="SMG14" s="34"/>
      <c r="SMH14" s="34"/>
      <c r="SMI14" s="34"/>
      <c r="SMJ14" s="34"/>
      <c r="SMK14" s="34"/>
      <c r="SML14" s="34"/>
      <c r="SMM14" s="34"/>
      <c r="SMN14" s="34"/>
      <c r="SMO14" s="34"/>
      <c r="SMP14" s="34"/>
      <c r="SMQ14" s="34"/>
      <c r="SMR14" s="34"/>
      <c r="SMS14" s="34"/>
      <c r="SMT14" s="34"/>
      <c r="SMU14" s="34"/>
      <c r="SMV14" s="34"/>
      <c r="SMW14" s="34"/>
      <c r="SMX14" s="34"/>
      <c r="SMY14" s="34"/>
      <c r="SMZ14" s="34"/>
      <c r="SNA14" s="34"/>
      <c r="SNB14" s="34"/>
      <c r="SNC14" s="34"/>
      <c r="SND14" s="34"/>
      <c r="SNE14" s="34"/>
      <c r="SNF14" s="34"/>
      <c r="SNG14" s="34"/>
      <c r="SNH14" s="34"/>
      <c r="SNI14" s="34"/>
      <c r="SNJ14" s="34"/>
      <c r="SNK14" s="34"/>
      <c r="SNL14" s="34"/>
      <c r="SNM14" s="34"/>
      <c r="SNN14" s="34"/>
      <c r="SNO14" s="34"/>
      <c r="SNP14" s="34"/>
      <c r="SNQ14" s="34"/>
      <c r="SNR14" s="34"/>
      <c r="SNS14" s="34"/>
      <c r="SNT14" s="34"/>
      <c r="SNU14" s="34"/>
      <c r="SNV14" s="34"/>
      <c r="SNW14" s="34"/>
      <c r="SNX14" s="34"/>
      <c r="SNY14" s="34"/>
      <c r="SNZ14" s="34"/>
      <c r="SOA14" s="34"/>
      <c r="SOB14" s="34"/>
      <c r="SOC14" s="34"/>
      <c r="SOD14" s="34"/>
      <c r="SOE14" s="34"/>
      <c r="SOF14" s="34"/>
      <c r="SOG14" s="34"/>
      <c r="SOH14" s="34"/>
      <c r="SOI14" s="34"/>
      <c r="SOJ14" s="34"/>
      <c r="SOK14" s="34"/>
      <c r="SOL14" s="34"/>
      <c r="SOM14" s="34"/>
      <c r="SON14" s="34"/>
      <c r="SOO14" s="34"/>
      <c r="SOP14" s="34"/>
      <c r="SOQ14" s="34"/>
      <c r="SOR14" s="34"/>
      <c r="SOS14" s="34"/>
      <c r="SOT14" s="34"/>
      <c r="SOU14" s="34"/>
      <c r="SOV14" s="34"/>
      <c r="SOW14" s="34"/>
      <c r="SOX14" s="34"/>
      <c r="SOY14" s="34"/>
      <c r="SOZ14" s="34"/>
      <c r="SPA14" s="34"/>
      <c r="SPB14" s="34"/>
      <c r="SPC14" s="34"/>
      <c r="SPD14" s="34"/>
      <c r="SPE14" s="34"/>
      <c r="SPF14" s="34"/>
      <c r="SPG14" s="34"/>
      <c r="SPH14" s="34"/>
      <c r="SPI14" s="34"/>
      <c r="SPJ14" s="34"/>
      <c r="SPK14" s="34"/>
      <c r="SPL14" s="34"/>
      <c r="SPM14" s="34"/>
      <c r="SPN14" s="34"/>
      <c r="SPO14" s="34"/>
      <c r="SPP14" s="34"/>
      <c r="SPQ14" s="34"/>
      <c r="SPR14" s="34"/>
      <c r="SPS14" s="34"/>
      <c r="SPT14" s="34"/>
      <c r="SPU14" s="34"/>
      <c r="SPV14" s="34"/>
      <c r="SPW14" s="34"/>
      <c r="SPX14" s="34"/>
      <c r="SPY14" s="34"/>
      <c r="SPZ14" s="34"/>
      <c r="SQA14" s="34"/>
      <c r="SQB14" s="34"/>
      <c r="SQC14" s="34"/>
      <c r="SQD14" s="34"/>
      <c r="SQE14" s="34"/>
      <c r="SQF14" s="34"/>
      <c r="SQG14" s="34"/>
      <c r="SQH14" s="34"/>
      <c r="SQI14" s="34"/>
      <c r="SQJ14" s="34"/>
      <c r="SQK14" s="34"/>
      <c r="SQL14" s="34"/>
      <c r="SQM14" s="34"/>
      <c r="SQN14" s="34"/>
      <c r="SQO14" s="34"/>
      <c r="SQP14" s="34"/>
      <c r="SQQ14" s="34"/>
      <c r="SQR14" s="34"/>
      <c r="SQS14" s="34"/>
      <c r="SQT14" s="34"/>
      <c r="SQU14" s="34"/>
      <c r="SQV14" s="34"/>
      <c r="SQW14" s="34"/>
      <c r="SQX14" s="34"/>
      <c r="SQY14" s="34"/>
      <c r="SQZ14" s="34"/>
      <c r="SRA14" s="34"/>
      <c r="SRB14" s="34"/>
      <c r="SRC14" s="34"/>
      <c r="SRD14" s="34"/>
      <c r="SRE14" s="34"/>
      <c r="SRF14" s="34"/>
      <c r="SRG14" s="34"/>
      <c r="SRH14" s="34"/>
      <c r="SRI14" s="34"/>
      <c r="SRJ14" s="34"/>
      <c r="SRK14" s="34"/>
      <c r="SRL14" s="34"/>
      <c r="SRM14" s="34"/>
      <c r="SRN14" s="34"/>
      <c r="SRO14" s="34"/>
      <c r="SRP14" s="34"/>
      <c r="SRQ14" s="34"/>
      <c r="SRR14" s="34"/>
      <c r="SRS14" s="34"/>
      <c r="SRT14" s="34"/>
      <c r="SRU14" s="34"/>
      <c r="SRV14" s="34"/>
      <c r="SRW14" s="34"/>
      <c r="SRX14" s="34"/>
      <c r="SRY14" s="34"/>
      <c r="SRZ14" s="34"/>
      <c r="SSA14" s="34"/>
      <c r="SSB14" s="34"/>
      <c r="SSC14" s="34"/>
      <c r="SSD14" s="34"/>
      <c r="SSE14" s="34"/>
      <c r="SSF14" s="34"/>
      <c r="SSG14" s="34"/>
      <c r="SSH14" s="34"/>
      <c r="SSI14" s="34"/>
      <c r="SSJ14" s="34"/>
      <c r="SSK14" s="34"/>
      <c r="SSL14" s="34"/>
      <c r="SSM14" s="34"/>
      <c r="SSN14" s="34"/>
      <c r="SSO14" s="34"/>
      <c r="SSP14" s="34"/>
      <c r="SSQ14" s="34"/>
      <c r="SSR14" s="34"/>
      <c r="SSS14" s="34"/>
      <c r="SST14" s="34"/>
      <c r="SSU14" s="34"/>
      <c r="SSV14" s="34"/>
      <c r="SSW14" s="34"/>
      <c r="SSX14" s="34"/>
      <c r="SSY14" s="34"/>
      <c r="SSZ14" s="34"/>
      <c r="STA14" s="34"/>
      <c r="STB14" s="34"/>
      <c r="STC14" s="34"/>
      <c r="STD14" s="34"/>
      <c r="STE14" s="34"/>
      <c r="STF14" s="34"/>
      <c r="STG14" s="34"/>
      <c r="STH14" s="34"/>
      <c r="STI14" s="34"/>
      <c r="STJ14" s="34"/>
      <c r="STK14" s="34"/>
      <c r="STL14" s="34"/>
      <c r="STM14" s="34"/>
      <c r="STN14" s="34"/>
      <c r="STO14" s="34"/>
      <c r="STP14" s="34"/>
      <c r="STQ14" s="34"/>
      <c r="STR14" s="34"/>
      <c r="STS14" s="34"/>
      <c r="STT14" s="34"/>
      <c r="STU14" s="34"/>
      <c r="STV14" s="34"/>
      <c r="STW14" s="34"/>
      <c r="STX14" s="34"/>
      <c r="STY14" s="34"/>
      <c r="STZ14" s="34"/>
      <c r="SUA14" s="34"/>
      <c r="SUB14" s="34"/>
      <c r="SUC14" s="34"/>
      <c r="SUD14" s="34"/>
      <c r="SUE14" s="34"/>
      <c r="SUF14" s="34"/>
      <c r="SUG14" s="34"/>
      <c r="SUH14" s="34"/>
      <c r="SUI14" s="34"/>
      <c r="SUJ14" s="34"/>
      <c r="SUK14" s="34"/>
      <c r="SUL14" s="34"/>
      <c r="SUM14" s="34"/>
      <c r="SUN14" s="34"/>
      <c r="SUO14" s="34"/>
      <c r="SUP14" s="34"/>
      <c r="SUQ14" s="34"/>
      <c r="SUR14" s="34"/>
      <c r="SUS14" s="34"/>
      <c r="SUT14" s="34"/>
      <c r="SUU14" s="34"/>
      <c r="SUV14" s="34"/>
      <c r="SUW14" s="34"/>
      <c r="SUX14" s="34"/>
      <c r="SUY14" s="34"/>
      <c r="SUZ14" s="34"/>
      <c r="SVA14" s="34"/>
      <c r="SVB14" s="34"/>
      <c r="SVC14" s="34"/>
      <c r="SVD14" s="34"/>
      <c r="SVE14" s="34"/>
      <c r="SVF14" s="34"/>
      <c r="SVG14" s="34"/>
      <c r="SVH14" s="34"/>
      <c r="SVI14" s="34"/>
      <c r="SVJ14" s="34"/>
      <c r="SVK14" s="34"/>
      <c r="SVL14" s="34"/>
      <c r="SVM14" s="34"/>
      <c r="SVN14" s="34"/>
      <c r="SVO14" s="34"/>
      <c r="SVP14" s="34"/>
      <c r="SVQ14" s="34"/>
      <c r="SVR14" s="34"/>
      <c r="SVS14" s="34"/>
      <c r="SVT14" s="34"/>
      <c r="SVU14" s="34"/>
      <c r="SVV14" s="34"/>
      <c r="SVW14" s="34"/>
      <c r="SVX14" s="34"/>
      <c r="SVY14" s="34"/>
      <c r="SVZ14" s="34"/>
      <c r="SWA14" s="34"/>
      <c r="SWB14" s="34"/>
      <c r="SWC14" s="34"/>
      <c r="SWD14" s="34"/>
      <c r="SWE14" s="34"/>
      <c r="SWF14" s="34"/>
      <c r="SWG14" s="34"/>
      <c r="SWH14" s="34"/>
      <c r="SWI14" s="34"/>
      <c r="SWJ14" s="34"/>
      <c r="SWK14" s="34"/>
      <c r="SWL14" s="34"/>
      <c r="SWM14" s="34"/>
      <c r="SWN14" s="34"/>
      <c r="SWO14" s="34"/>
      <c r="SWP14" s="34"/>
      <c r="SWQ14" s="34"/>
      <c r="SWR14" s="34"/>
      <c r="SWS14" s="34"/>
      <c r="SWT14" s="34"/>
      <c r="SWU14" s="34"/>
      <c r="SWV14" s="34"/>
      <c r="SWW14" s="34"/>
      <c r="SWX14" s="34"/>
      <c r="SWY14" s="34"/>
      <c r="SWZ14" s="34"/>
      <c r="SXA14" s="34"/>
      <c r="SXB14" s="34"/>
      <c r="SXC14" s="34"/>
      <c r="SXD14" s="34"/>
      <c r="SXE14" s="34"/>
      <c r="SXF14" s="34"/>
      <c r="SXG14" s="34"/>
      <c r="SXH14" s="34"/>
      <c r="SXI14" s="34"/>
      <c r="SXJ14" s="34"/>
      <c r="SXK14" s="34"/>
      <c r="SXL14" s="34"/>
      <c r="SXM14" s="34"/>
      <c r="SXN14" s="34"/>
      <c r="SXO14" s="34"/>
      <c r="SXP14" s="34"/>
      <c r="SXQ14" s="34"/>
      <c r="SXR14" s="34"/>
      <c r="SXS14" s="34"/>
      <c r="SXT14" s="34"/>
      <c r="SXU14" s="34"/>
      <c r="SXV14" s="34"/>
      <c r="SXW14" s="34"/>
      <c r="SXX14" s="34"/>
      <c r="SXY14" s="34"/>
      <c r="SXZ14" s="34"/>
      <c r="SYA14" s="34"/>
      <c r="SYB14" s="34"/>
      <c r="SYC14" s="34"/>
      <c r="SYD14" s="34"/>
      <c r="SYE14" s="34"/>
      <c r="SYF14" s="34"/>
      <c r="SYG14" s="34"/>
      <c r="SYH14" s="34"/>
      <c r="SYI14" s="34"/>
      <c r="SYJ14" s="34"/>
      <c r="SYK14" s="34"/>
      <c r="SYL14" s="34"/>
      <c r="SYM14" s="34"/>
      <c r="SYN14" s="34"/>
      <c r="SYO14" s="34"/>
      <c r="SYP14" s="34"/>
      <c r="SYQ14" s="34"/>
      <c r="SYR14" s="34"/>
      <c r="SYS14" s="34"/>
      <c r="SYT14" s="34"/>
      <c r="SYU14" s="34"/>
      <c r="SYV14" s="34"/>
      <c r="SYW14" s="34"/>
      <c r="SYX14" s="34"/>
      <c r="SYY14" s="34"/>
      <c r="SYZ14" s="34"/>
      <c r="SZA14" s="34"/>
      <c r="SZB14" s="34"/>
      <c r="SZC14" s="34"/>
      <c r="SZD14" s="34"/>
      <c r="SZE14" s="34"/>
      <c r="SZF14" s="34"/>
      <c r="SZG14" s="34"/>
      <c r="SZH14" s="34"/>
      <c r="SZI14" s="34"/>
      <c r="SZJ14" s="34"/>
      <c r="SZK14" s="34"/>
      <c r="SZL14" s="34"/>
      <c r="SZM14" s="34"/>
      <c r="SZN14" s="34"/>
      <c r="SZO14" s="34"/>
      <c r="SZP14" s="34"/>
      <c r="SZQ14" s="34"/>
      <c r="SZR14" s="34"/>
      <c r="SZS14" s="34"/>
      <c r="SZT14" s="34"/>
      <c r="SZU14" s="34"/>
      <c r="SZV14" s="34"/>
      <c r="SZW14" s="34"/>
      <c r="SZX14" s="34"/>
      <c r="SZY14" s="34"/>
      <c r="SZZ14" s="34"/>
      <c r="TAA14" s="34"/>
      <c r="TAB14" s="34"/>
      <c r="TAC14" s="34"/>
      <c r="TAD14" s="34"/>
      <c r="TAE14" s="34"/>
      <c r="TAF14" s="34"/>
      <c r="TAG14" s="34"/>
      <c r="TAH14" s="34"/>
      <c r="TAI14" s="34"/>
      <c r="TAJ14" s="34"/>
      <c r="TAK14" s="34"/>
      <c r="TAL14" s="34"/>
      <c r="TAM14" s="34"/>
      <c r="TAN14" s="34"/>
      <c r="TAO14" s="34"/>
      <c r="TAP14" s="34"/>
      <c r="TAQ14" s="34"/>
      <c r="TAR14" s="34"/>
      <c r="TAS14" s="34"/>
      <c r="TAT14" s="34"/>
      <c r="TAU14" s="34"/>
      <c r="TAV14" s="34"/>
      <c r="TAW14" s="34"/>
      <c r="TAX14" s="34"/>
      <c r="TAY14" s="34"/>
      <c r="TAZ14" s="34"/>
      <c r="TBA14" s="34"/>
      <c r="TBB14" s="34"/>
      <c r="TBC14" s="34"/>
      <c r="TBD14" s="34"/>
      <c r="TBE14" s="34"/>
      <c r="TBF14" s="34"/>
      <c r="TBG14" s="34"/>
      <c r="TBH14" s="34"/>
      <c r="TBI14" s="34"/>
      <c r="TBJ14" s="34"/>
      <c r="TBK14" s="34"/>
      <c r="TBL14" s="34"/>
      <c r="TBM14" s="34"/>
      <c r="TBN14" s="34"/>
      <c r="TBO14" s="34"/>
      <c r="TBP14" s="34"/>
      <c r="TBQ14" s="34"/>
      <c r="TBR14" s="34"/>
      <c r="TBS14" s="34"/>
      <c r="TBT14" s="34"/>
      <c r="TBU14" s="34"/>
      <c r="TBV14" s="34"/>
      <c r="TBW14" s="34"/>
      <c r="TBX14" s="34"/>
      <c r="TBY14" s="34"/>
      <c r="TBZ14" s="34"/>
      <c r="TCA14" s="34"/>
      <c r="TCB14" s="34"/>
      <c r="TCC14" s="34"/>
      <c r="TCD14" s="34"/>
      <c r="TCE14" s="34"/>
      <c r="TCF14" s="34"/>
      <c r="TCG14" s="34"/>
      <c r="TCH14" s="34"/>
      <c r="TCI14" s="34"/>
      <c r="TCJ14" s="34"/>
      <c r="TCK14" s="34"/>
      <c r="TCL14" s="34"/>
      <c r="TCM14" s="34"/>
      <c r="TCN14" s="34"/>
      <c r="TCO14" s="34"/>
      <c r="TCP14" s="34"/>
      <c r="TCQ14" s="34"/>
      <c r="TCR14" s="34"/>
      <c r="TCS14" s="34"/>
      <c r="TCT14" s="34"/>
      <c r="TCU14" s="34"/>
      <c r="TCV14" s="34"/>
      <c r="TCW14" s="34"/>
      <c r="TCX14" s="34"/>
      <c r="TCY14" s="34"/>
      <c r="TCZ14" s="34"/>
      <c r="TDA14" s="34"/>
      <c r="TDB14" s="34"/>
      <c r="TDC14" s="34"/>
      <c r="TDD14" s="34"/>
      <c r="TDE14" s="34"/>
      <c r="TDF14" s="34"/>
      <c r="TDG14" s="34"/>
      <c r="TDH14" s="34"/>
      <c r="TDI14" s="34"/>
      <c r="TDJ14" s="34"/>
      <c r="TDK14" s="34"/>
      <c r="TDL14" s="34"/>
      <c r="TDM14" s="34"/>
      <c r="TDN14" s="34"/>
      <c r="TDO14" s="34"/>
      <c r="TDP14" s="34"/>
      <c r="TDQ14" s="34"/>
      <c r="TDR14" s="34"/>
      <c r="TDS14" s="34"/>
      <c r="TDT14" s="34"/>
      <c r="TDU14" s="34"/>
      <c r="TDV14" s="34"/>
      <c r="TDW14" s="34"/>
      <c r="TDX14" s="34"/>
      <c r="TDY14" s="34"/>
      <c r="TDZ14" s="34"/>
      <c r="TEA14" s="34"/>
      <c r="TEB14" s="34"/>
      <c r="TEC14" s="34"/>
      <c r="TED14" s="34"/>
      <c r="TEE14" s="34"/>
      <c r="TEF14" s="34"/>
      <c r="TEG14" s="34"/>
      <c r="TEH14" s="34"/>
      <c r="TEI14" s="34"/>
      <c r="TEJ14" s="34"/>
      <c r="TEK14" s="34"/>
      <c r="TEL14" s="34"/>
      <c r="TEM14" s="34"/>
      <c r="TEN14" s="34"/>
      <c r="TEO14" s="34"/>
      <c r="TEP14" s="34"/>
      <c r="TEQ14" s="34"/>
      <c r="TER14" s="34"/>
      <c r="TES14" s="34"/>
      <c r="TET14" s="34"/>
      <c r="TEU14" s="34"/>
      <c r="TEV14" s="34"/>
      <c r="TEW14" s="34"/>
      <c r="TEX14" s="34"/>
      <c r="TEY14" s="34"/>
      <c r="TEZ14" s="34"/>
      <c r="TFA14" s="34"/>
      <c r="TFB14" s="34"/>
      <c r="TFC14" s="34"/>
      <c r="TFD14" s="34"/>
      <c r="TFE14" s="34"/>
      <c r="TFF14" s="34"/>
      <c r="TFG14" s="34"/>
      <c r="TFH14" s="34"/>
      <c r="TFI14" s="34"/>
      <c r="TFJ14" s="34"/>
      <c r="TFK14" s="34"/>
      <c r="TFL14" s="34"/>
      <c r="TFM14" s="34"/>
      <c r="TFN14" s="34"/>
      <c r="TFO14" s="34"/>
      <c r="TFP14" s="34"/>
      <c r="TFQ14" s="34"/>
      <c r="TFR14" s="34"/>
      <c r="TFS14" s="34"/>
      <c r="TFT14" s="34"/>
      <c r="TFU14" s="34"/>
      <c r="TFV14" s="34"/>
      <c r="TFW14" s="34"/>
      <c r="TFX14" s="34"/>
      <c r="TFY14" s="34"/>
      <c r="TFZ14" s="34"/>
      <c r="TGA14" s="34"/>
      <c r="TGB14" s="34"/>
      <c r="TGC14" s="34"/>
      <c r="TGD14" s="34"/>
      <c r="TGE14" s="34"/>
      <c r="TGF14" s="34"/>
      <c r="TGG14" s="34"/>
      <c r="TGH14" s="34"/>
      <c r="TGI14" s="34"/>
      <c r="TGJ14" s="34"/>
      <c r="TGK14" s="34"/>
      <c r="TGL14" s="34"/>
      <c r="TGM14" s="34"/>
      <c r="TGN14" s="34"/>
      <c r="TGO14" s="34"/>
      <c r="TGP14" s="34"/>
      <c r="TGQ14" s="34"/>
      <c r="TGR14" s="34"/>
      <c r="TGS14" s="34"/>
      <c r="TGT14" s="34"/>
      <c r="TGU14" s="34"/>
      <c r="TGV14" s="34"/>
      <c r="TGW14" s="34"/>
      <c r="TGX14" s="34"/>
      <c r="TGY14" s="34"/>
      <c r="TGZ14" s="34"/>
      <c r="THA14" s="34"/>
      <c r="THB14" s="34"/>
      <c r="THC14" s="34"/>
      <c r="THD14" s="34"/>
      <c r="THE14" s="34"/>
      <c r="THF14" s="34"/>
      <c r="THG14" s="34"/>
      <c r="THH14" s="34"/>
      <c r="THI14" s="34"/>
      <c r="THJ14" s="34"/>
      <c r="THK14" s="34"/>
      <c r="THL14" s="34"/>
      <c r="THM14" s="34"/>
      <c r="THN14" s="34"/>
      <c r="THO14" s="34"/>
      <c r="THP14" s="34"/>
      <c r="THQ14" s="34"/>
      <c r="THR14" s="34"/>
      <c r="THS14" s="34"/>
      <c r="THT14" s="34"/>
      <c r="THU14" s="34"/>
      <c r="THV14" s="34"/>
      <c r="THW14" s="34"/>
      <c r="THX14" s="34"/>
      <c r="THY14" s="34"/>
      <c r="THZ14" s="34"/>
      <c r="TIA14" s="34"/>
      <c r="TIB14" s="34"/>
      <c r="TIC14" s="34"/>
      <c r="TID14" s="34"/>
      <c r="TIE14" s="34"/>
      <c r="TIF14" s="34"/>
      <c r="TIG14" s="34"/>
      <c r="TIH14" s="34"/>
      <c r="TII14" s="34"/>
      <c r="TIJ14" s="34"/>
      <c r="TIK14" s="34"/>
      <c r="TIL14" s="34"/>
      <c r="TIM14" s="34"/>
      <c r="TIN14" s="34"/>
      <c r="TIO14" s="34"/>
      <c r="TIP14" s="34"/>
      <c r="TIQ14" s="34"/>
      <c r="TIR14" s="34"/>
      <c r="TIS14" s="34"/>
      <c r="TIT14" s="34"/>
      <c r="TIU14" s="34"/>
      <c r="TIV14" s="34"/>
      <c r="TIW14" s="34"/>
      <c r="TIX14" s="34"/>
      <c r="TIY14" s="34"/>
      <c r="TIZ14" s="34"/>
      <c r="TJA14" s="34"/>
      <c r="TJB14" s="34"/>
      <c r="TJC14" s="34"/>
      <c r="TJD14" s="34"/>
      <c r="TJE14" s="34"/>
      <c r="TJF14" s="34"/>
      <c r="TJG14" s="34"/>
      <c r="TJH14" s="34"/>
      <c r="TJI14" s="34"/>
      <c r="TJJ14" s="34"/>
      <c r="TJK14" s="34"/>
      <c r="TJL14" s="34"/>
      <c r="TJM14" s="34"/>
      <c r="TJN14" s="34"/>
      <c r="TJO14" s="34"/>
      <c r="TJP14" s="34"/>
      <c r="TJQ14" s="34"/>
      <c r="TJR14" s="34"/>
      <c r="TJS14" s="34"/>
      <c r="TJT14" s="34"/>
      <c r="TJU14" s="34"/>
      <c r="TJV14" s="34"/>
      <c r="TJW14" s="34"/>
      <c r="TJX14" s="34"/>
      <c r="TJY14" s="34"/>
      <c r="TJZ14" s="34"/>
      <c r="TKA14" s="34"/>
      <c r="TKB14" s="34"/>
      <c r="TKC14" s="34"/>
      <c r="TKD14" s="34"/>
      <c r="TKE14" s="34"/>
      <c r="TKF14" s="34"/>
      <c r="TKG14" s="34"/>
      <c r="TKH14" s="34"/>
      <c r="TKI14" s="34"/>
      <c r="TKJ14" s="34"/>
      <c r="TKK14" s="34"/>
      <c r="TKL14" s="34"/>
      <c r="TKM14" s="34"/>
      <c r="TKN14" s="34"/>
      <c r="TKO14" s="34"/>
      <c r="TKP14" s="34"/>
      <c r="TKQ14" s="34"/>
      <c r="TKR14" s="34"/>
      <c r="TKS14" s="34"/>
      <c r="TKT14" s="34"/>
      <c r="TKU14" s="34"/>
      <c r="TKV14" s="34"/>
      <c r="TKW14" s="34"/>
      <c r="TKX14" s="34"/>
      <c r="TKY14" s="34"/>
      <c r="TKZ14" s="34"/>
      <c r="TLA14" s="34"/>
      <c r="TLB14" s="34"/>
      <c r="TLC14" s="34"/>
      <c r="TLD14" s="34"/>
      <c r="TLE14" s="34"/>
      <c r="TLF14" s="34"/>
      <c r="TLG14" s="34"/>
      <c r="TLH14" s="34"/>
      <c r="TLI14" s="34"/>
      <c r="TLJ14" s="34"/>
      <c r="TLK14" s="34"/>
      <c r="TLL14" s="34"/>
      <c r="TLM14" s="34"/>
      <c r="TLN14" s="34"/>
      <c r="TLO14" s="34"/>
      <c r="TLP14" s="34"/>
      <c r="TLQ14" s="34"/>
      <c r="TLR14" s="34"/>
      <c r="TLS14" s="34"/>
      <c r="TLT14" s="34"/>
      <c r="TLU14" s="34"/>
      <c r="TLV14" s="34"/>
      <c r="TLW14" s="34"/>
      <c r="TLX14" s="34"/>
      <c r="TLY14" s="34"/>
      <c r="TLZ14" s="34"/>
      <c r="TMA14" s="34"/>
      <c r="TMB14" s="34"/>
      <c r="TMC14" s="34"/>
      <c r="TMD14" s="34"/>
      <c r="TME14" s="34"/>
      <c r="TMF14" s="34"/>
      <c r="TMG14" s="34"/>
      <c r="TMH14" s="34"/>
      <c r="TMI14" s="34"/>
      <c r="TMJ14" s="34"/>
      <c r="TMK14" s="34"/>
      <c r="TML14" s="34"/>
      <c r="TMM14" s="34"/>
      <c r="TMN14" s="34"/>
      <c r="TMO14" s="34"/>
      <c r="TMP14" s="34"/>
      <c r="TMQ14" s="34"/>
      <c r="TMR14" s="34"/>
      <c r="TMS14" s="34"/>
      <c r="TMT14" s="34"/>
      <c r="TMU14" s="34"/>
      <c r="TMV14" s="34"/>
      <c r="TMW14" s="34"/>
      <c r="TMX14" s="34"/>
      <c r="TMY14" s="34"/>
      <c r="TMZ14" s="34"/>
      <c r="TNA14" s="34"/>
      <c r="TNB14" s="34"/>
      <c r="TNC14" s="34"/>
      <c r="TND14" s="34"/>
      <c r="TNE14" s="34"/>
      <c r="TNF14" s="34"/>
      <c r="TNG14" s="34"/>
      <c r="TNH14" s="34"/>
      <c r="TNI14" s="34"/>
      <c r="TNJ14" s="34"/>
      <c r="TNK14" s="34"/>
      <c r="TNL14" s="34"/>
      <c r="TNM14" s="34"/>
      <c r="TNN14" s="34"/>
      <c r="TNO14" s="34"/>
      <c r="TNP14" s="34"/>
      <c r="TNQ14" s="34"/>
      <c r="TNR14" s="34"/>
      <c r="TNS14" s="34"/>
      <c r="TNT14" s="34"/>
      <c r="TNU14" s="34"/>
      <c r="TNV14" s="34"/>
      <c r="TNW14" s="34"/>
      <c r="TNX14" s="34"/>
      <c r="TNY14" s="34"/>
      <c r="TNZ14" s="34"/>
      <c r="TOA14" s="34"/>
      <c r="TOB14" s="34"/>
      <c r="TOC14" s="34"/>
      <c r="TOD14" s="34"/>
      <c r="TOE14" s="34"/>
      <c r="TOF14" s="34"/>
      <c r="TOG14" s="34"/>
      <c r="TOH14" s="34"/>
      <c r="TOI14" s="34"/>
      <c r="TOJ14" s="34"/>
      <c r="TOK14" s="34"/>
      <c r="TOL14" s="34"/>
      <c r="TOM14" s="34"/>
      <c r="TON14" s="34"/>
      <c r="TOO14" s="34"/>
      <c r="TOP14" s="34"/>
      <c r="TOQ14" s="34"/>
      <c r="TOR14" s="34"/>
      <c r="TOS14" s="34"/>
      <c r="TOT14" s="34"/>
      <c r="TOU14" s="34"/>
      <c r="TOV14" s="34"/>
      <c r="TOW14" s="34"/>
      <c r="TOX14" s="34"/>
      <c r="TOY14" s="34"/>
      <c r="TOZ14" s="34"/>
      <c r="TPA14" s="34"/>
      <c r="TPB14" s="34"/>
      <c r="TPC14" s="34"/>
      <c r="TPD14" s="34"/>
      <c r="TPE14" s="34"/>
      <c r="TPF14" s="34"/>
      <c r="TPG14" s="34"/>
      <c r="TPH14" s="34"/>
      <c r="TPI14" s="34"/>
      <c r="TPJ14" s="34"/>
      <c r="TPK14" s="34"/>
      <c r="TPL14" s="34"/>
      <c r="TPM14" s="34"/>
      <c r="TPN14" s="34"/>
      <c r="TPO14" s="34"/>
      <c r="TPP14" s="34"/>
      <c r="TPQ14" s="34"/>
      <c r="TPR14" s="34"/>
      <c r="TPS14" s="34"/>
      <c r="TPT14" s="34"/>
      <c r="TPU14" s="34"/>
      <c r="TPV14" s="34"/>
      <c r="TPW14" s="34"/>
      <c r="TPX14" s="34"/>
      <c r="TPY14" s="34"/>
      <c r="TPZ14" s="34"/>
      <c r="TQA14" s="34"/>
      <c r="TQB14" s="34"/>
      <c r="TQC14" s="34"/>
      <c r="TQD14" s="34"/>
      <c r="TQE14" s="34"/>
      <c r="TQF14" s="34"/>
      <c r="TQG14" s="34"/>
      <c r="TQH14" s="34"/>
      <c r="TQI14" s="34"/>
      <c r="TQJ14" s="34"/>
      <c r="TQK14" s="34"/>
      <c r="TQL14" s="34"/>
      <c r="TQM14" s="34"/>
      <c r="TQN14" s="34"/>
      <c r="TQO14" s="34"/>
      <c r="TQP14" s="34"/>
      <c r="TQQ14" s="34"/>
      <c r="TQR14" s="34"/>
      <c r="TQS14" s="34"/>
      <c r="TQT14" s="34"/>
      <c r="TQU14" s="34"/>
      <c r="TQV14" s="34"/>
      <c r="TQW14" s="34"/>
      <c r="TQX14" s="34"/>
      <c r="TQY14" s="34"/>
      <c r="TQZ14" s="34"/>
      <c r="TRA14" s="34"/>
      <c r="TRB14" s="34"/>
      <c r="TRC14" s="34"/>
      <c r="TRD14" s="34"/>
      <c r="TRE14" s="34"/>
      <c r="TRF14" s="34"/>
      <c r="TRG14" s="34"/>
      <c r="TRH14" s="34"/>
      <c r="TRI14" s="34"/>
      <c r="TRJ14" s="34"/>
      <c r="TRK14" s="34"/>
      <c r="TRL14" s="34"/>
      <c r="TRM14" s="34"/>
      <c r="TRN14" s="34"/>
      <c r="TRO14" s="34"/>
      <c r="TRP14" s="34"/>
      <c r="TRQ14" s="34"/>
      <c r="TRR14" s="34"/>
      <c r="TRS14" s="34"/>
      <c r="TRT14" s="34"/>
      <c r="TRU14" s="34"/>
      <c r="TRV14" s="34"/>
      <c r="TRW14" s="34"/>
      <c r="TRX14" s="34"/>
      <c r="TRY14" s="34"/>
      <c r="TRZ14" s="34"/>
      <c r="TSA14" s="34"/>
      <c r="TSB14" s="34"/>
      <c r="TSC14" s="34"/>
      <c r="TSD14" s="34"/>
      <c r="TSE14" s="34"/>
      <c r="TSF14" s="34"/>
      <c r="TSG14" s="34"/>
      <c r="TSH14" s="34"/>
      <c r="TSI14" s="34"/>
      <c r="TSJ14" s="34"/>
      <c r="TSK14" s="34"/>
      <c r="TSL14" s="34"/>
      <c r="TSM14" s="34"/>
      <c r="TSN14" s="34"/>
      <c r="TSO14" s="34"/>
      <c r="TSP14" s="34"/>
      <c r="TSQ14" s="34"/>
      <c r="TSR14" s="34"/>
      <c r="TSS14" s="34"/>
      <c r="TST14" s="34"/>
      <c r="TSU14" s="34"/>
      <c r="TSV14" s="34"/>
      <c r="TSW14" s="34"/>
      <c r="TSX14" s="34"/>
      <c r="TSY14" s="34"/>
      <c r="TSZ14" s="34"/>
      <c r="TTA14" s="34"/>
      <c r="TTB14" s="34"/>
      <c r="TTC14" s="34"/>
      <c r="TTD14" s="34"/>
      <c r="TTE14" s="34"/>
      <c r="TTF14" s="34"/>
      <c r="TTG14" s="34"/>
      <c r="TTH14" s="34"/>
      <c r="TTI14" s="34"/>
      <c r="TTJ14" s="34"/>
      <c r="TTK14" s="34"/>
      <c r="TTL14" s="34"/>
      <c r="TTM14" s="34"/>
      <c r="TTN14" s="34"/>
      <c r="TTO14" s="34"/>
      <c r="TTP14" s="34"/>
      <c r="TTQ14" s="34"/>
      <c r="TTR14" s="34"/>
      <c r="TTS14" s="34"/>
      <c r="TTT14" s="34"/>
      <c r="TTU14" s="34"/>
      <c r="TTV14" s="34"/>
      <c r="TTW14" s="34"/>
      <c r="TTX14" s="34"/>
      <c r="TTY14" s="34"/>
      <c r="TTZ14" s="34"/>
      <c r="TUA14" s="34"/>
      <c r="TUB14" s="34"/>
      <c r="TUC14" s="34"/>
      <c r="TUD14" s="34"/>
      <c r="TUE14" s="34"/>
      <c r="TUF14" s="34"/>
      <c r="TUG14" s="34"/>
      <c r="TUH14" s="34"/>
      <c r="TUI14" s="34"/>
      <c r="TUJ14" s="34"/>
      <c r="TUK14" s="34"/>
      <c r="TUL14" s="34"/>
      <c r="TUM14" s="34"/>
      <c r="TUN14" s="34"/>
      <c r="TUO14" s="34"/>
      <c r="TUP14" s="34"/>
      <c r="TUQ14" s="34"/>
      <c r="TUR14" s="34"/>
      <c r="TUS14" s="34"/>
      <c r="TUT14" s="34"/>
      <c r="TUU14" s="34"/>
      <c r="TUV14" s="34"/>
      <c r="TUW14" s="34"/>
      <c r="TUX14" s="34"/>
      <c r="TUY14" s="34"/>
      <c r="TUZ14" s="34"/>
      <c r="TVA14" s="34"/>
      <c r="TVB14" s="34"/>
      <c r="TVC14" s="34"/>
      <c r="TVD14" s="34"/>
      <c r="TVE14" s="34"/>
      <c r="TVF14" s="34"/>
      <c r="TVG14" s="34"/>
      <c r="TVH14" s="34"/>
      <c r="TVI14" s="34"/>
      <c r="TVJ14" s="34"/>
      <c r="TVK14" s="34"/>
      <c r="TVL14" s="34"/>
      <c r="TVM14" s="34"/>
      <c r="TVN14" s="34"/>
      <c r="TVO14" s="34"/>
      <c r="TVP14" s="34"/>
      <c r="TVQ14" s="34"/>
      <c r="TVR14" s="34"/>
      <c r="TVS14" s="34"/>
      <c r="TVT14" s="34"/>
      <c r="TVU14" s="34"/>
      <c r="TVV14" s="34"/>
      <c r="TVW14" s="34"/>
      <c r="TVX14" s="34"/>
      <c r="TVY14" s="34"/>
      <c r="TVZ14" s="34"/>
      <c r="TWA14" s="34"/>
      <c r="TWB14" s="34"/>
      <c r="TWC14" s="34"/>
      <c r="TWD14" s="34"/>
      <c r="TWE14" s="34"/>
      <c r="TWF14" s="34"/>
      <c r="TWG14" s="34"/>
      <c r="TWH14" s="34"/>
      <c r="TWI14" s="34"/>
      <c r="TWJ14" s="34"/>
      <c r="TWK14" s="34"/>
      <c r="TWL14" s="34"/>
      <c r="TWM14" s="34"/>
      <c r="TWN14" s="34"/>
      <c r="TWO14" s="34"/>
      <c r="TWP14" s="34"/>
      <c r="TWQ14" s="34"/>
      <c r="TWR14" s="34"/>
      <c r="TWS14" s="34"/>
      <c r="TWT14" s="34"/>
      <c r="TWU14" s="34"/>
      <c r="TWV14" s="34"/>
      <c r="TWW14" s="34"/>
      <c r="TWX14" s="34"/>
      <c r="TWY14" s="34"/>
      <c r="TWZ14" s="34"/>
      <c r="TXA14" s="34"/>
      <c r="TXB14" s="34"/>
      <c r="TXC14" s="34"/>
      <c r="TXD14" s="34"/>
      <c r="TXE14" s="34"/>
      <c r="TXF14" s="34"/>
      <c r="TXG14" s="34"/>
      <c r="TXH14" s="34"/>
      <c r="TXI14" s="34"/>
      <c r="TXJ14" s="34"/>
      <c r="TXK14" s="34"/>
      <c r="TXL14" s="34"/>
      <c r="TXM14" s="34"/>
      <c r="TXN14" s="34"/>
      <c r="TXO14" s="34"/>
      <c r="TXP14" s="34"/>
      <c r="TXQ14" s="34"/>
      <c r="TXR14" s="34"/>
      <c r="TXS14" s="34"/>
      <c r="TXT14" s="34"/>
      <c r="TXU14" s="34"/>
      <c r="TXV14" s="34"/>
      <c r="TXW14" s="34"/>
      <c r="TXX14" s="34"/>
      <c r="TXY14" s="34"/>
      <c r="TXZ14" s="34"/>
      <c r="TYA14" s="34"/>
      <c r="TYB14" s="34"/>
      <c r="TYC14" s="34"/>
      <c r="TYD14" s="34"/>
      <c r="TYE14" s="34"/>
      <c r="TYF14" s="34"/>
      <c r="TYG14" s="34"/>
      <c r="TYH14" s="34"/>
      <c r="TYI14" s="34"/>
      <c r="TYJ14" s="34"/>
      <c r="TYK14" s="34"/>
      <c r="TYL14" s="34"/>
      <c r="TYM14" s="34"/>
      <c r="TYN14" s="34"/>
      <c r="TYO14" s="34"/>
      <c r="TYP14" s="34"/>
      <c r="TYQ14" s="34"/>
      <c r="TYR14" s="34"/>
      <c r="TYS14" s="34"/>
      <c r="TYT14" s="34"/>
      <c r="TYU14" s="34"/>
      <c r="TYV14" s="34"/>
      <c r="TYW14" s="34"/>
      <c r="TYX14" s="34"/>
      <c r="TYY14" s="34"/>
      <c r="TYZ14" s="34"/>
      <c r="TZA14" s="34"/>
      <c r="TZB14" s="34"/>
      <c r="TZC14" s="34"/>
      <c r="TZD14" s="34"/>
      <c r="TZE14" s="34"/>
      <c r="TZF14" s="34"/>
      <c r="TZG14" s="34"/>
      <c r="TZH14" s="34"/>
      <c r="TZI14" s="34"/>
      <c r="TZJ14" s="34"/>
      <c r="TZK14" s="34"/>
      <c r="TZL14" s="34"/>
      <c r="TZM14" s="34"/>
      <c r="TZN14" s="34"/>
      <c r="TZO14" s="34"/>
      <c r="TZP14" s="34"/>
      <c r="TZQ14" s="34"/>
      <c r="TZR14" s="34"/>
      <c r="TZS14" s="34"/>
      <c r="TZT14" s="34"/>
      <c r="TZU14" s="34"/>
      <c r="TZV14" s="34"/>
      <c r="TZW14" s="34"/>
      <c r="TZX14" s="34"/>
      <c r="TZY14" s="34"/>
      <c r="TZZ14" s="34"/>
      <c r="UAA14" s="34"/>
      <c r="UAB14" s="34"/>
      <c r="UAC14" s="34"/>
      <c r="UAD14" s="34"/>
      <c r="UAE14" s="34"/>
      <c r="UAF14" s="34"/>
      <c r="UAG14" s="34"/>
      <c r="UAH14" s="34"/>
      <c r="UAI14" s="34"/>
      <c r="UAJ14" s="34"/>
      <c r="UAK14" s="34"/>
      <c r="UAL14" s="34"/>
      <c r="UAM14" s="34"/>
      <c r="UAN14" s="34"/>
      <c r="UAO14" s="34"/>
      <c r="UAP14" s="34"/>
      <c r="UAQ14" s="34"/>
      <c r="UAR14" s="34"/>
      <c r="UAS14" s="34"/>
      <c r="UAT14" s="34"/>
      <c r="UAU14" s="34"/>
      <c r="UAV14" s="34"/>
      <c r="UAW14" s="34"/>
      <c r="UAX14" s="34"/>
      <c r="UAY14" s="34"/>
      <c r="UAZ14" s="34"/>
      <c r="UBA14" s="34"/>
      <c r="UBB14" s="34"/>
      <c r="UBC14" s="34"/>
      <c r="UBD14" s="34"/>
      <c r="UBE14" s="34"/>
      <c r="UBF14" s="34"/>
      <c r="UBG14" s="34"/>
      <c r="UBH14" s="34"/>
      <c r="UBI14" s="34"/>
      <c r="UBJ14" s="34"/>
      <c r="UBK14" s="34"/>
      <c r="UBL14" s="34"/>
      <c r="UBM14" s="34"/>
      <c r="UBN14" s="34"/>
      <c r="UBO14" s="34"/>
      <c r="UBP14" s="34"/>
      <c r="UBQ14" s="34"/>
      <c r="UBR14" s="34"/>
      <c r="UBS14" s="34"/>
      <c r="UBT14" s="34"/>
      <c r="UBU14" s="34"/>
      <c r="UBV14" s="34"/>
      <c r="UBW14" s="34"/>
      <c r="UBX14" s="34"/>
      <c r="UBY14" s="34"/>
      <c r="UBZ14" s="34"/>
      <c r="UCA14" s="34"/>
      <c r="UCB14" s="34"/>
      <c r="UCC14" s="34"/>
      <c r="UCD14" s="34"/>
      <c r="UCE14" s="34"/>
      <c r="UCF14" s="34"/>
      <c r="UCG14" s="34"/>
      <c r="UCH14" s="34"/>
      <c r="UCI14" s="34"/>
      <c r="UCJ14" s="34"/>
      <c r="UCK14" s="34"/>
      <c r="UCL14" s="34"/>
      <c r="UCM14" s="34"/>
      <c r="UCN14" s="34"/>
      <c r="UCO14" s="34"/>
      <c r="UCP14" s="34"/>
      <c r="UCQ14" s="34"/>
      <c r="UCR14" s="34"/>
      <c r="UCS14" s="34"/>
      <c r="UCT14" s="34"/>
      <c r="UCU14" s="34"/>
      <c r="UCV14" s="34"/>
      <c r="UCW14" s="34"/>
      <c r="UCX14" s="34"/>
      <c r="UCY14" s="34"/>
      <c r="UCZ14" s="34"/>
      <c r="UDA14" s="34"/>
      <c r="UDB14" s="34"/>
      <c r="UDC14" s="34"/>
      <c r="UDD14" s="34"/>
      <c r="UDE14" s="34"/>
      <c r="UDF14" s="34"/>
      <c r="UDG14" s="34"/>
      <c r="UDH14" s="34"/>
      <c r="UDI14" s="34"/>
      <c r="UDJ14" s="34"/>
      <c r="UDK14" s="34"/>
      <c r="UDL14" s="34"/>
      <c r="UDM14" s="34"/>
      <c r="UDN14" s="34"/>
      <c r="UDO14" s="34"/>
      <c r="UDP14" s="34"/>
      <c r="UDQ14" s="34"/>
      <c r="UDR14" s="34"/>
      <c r="UDS14" s="34"/>
      <c r="UDT14" s="34"/>
      <c r="UDU14" s="34"/>
      <c r="UDV14" s="34"/>
      <c r="UDW14" s="34"/>
      <c r="UDX14" s="34"/>
      <c r="UDY14" s="34"/>
      <c r="UDZ14" s="34"/>
      <c r="UEA14" s="34"/>
      <c r="UEB14" s="34"/>
      <c r="UEC14" s="34"/>
      <c r="UED14" s="34"/>
      <c r="UEE14" s="34"/>
      <c r="UEF14" s="34"/>
      <c r="UEG14" s="34"/>
      <c r="UEH14" s="34"/>
      <c r="UEI14" s="34"/>
      <c r="UEJ14" s="34"/>
      <c r="UEK14" s="34"/>
      <c r="UEL14" s="34"/>
      <c r="UEM14" s="34"/>
      <c r="UEN14" s="34"/>
      <c r="UEO14" s="34"/>
      <c r="UEP14" s="34"/>
      <c r="UEQ14" s="34"/>
      <c r="UER14" s="34"/>
      <c r="UES14" s="34"/>
      <c r="UET14" s="34"/>
      <c r="UEU14" s="34"/>
      <c r="UEV14" s="34"/>
      <c r="UEW14" s="34"/>
      <c r="UEX14" s="34"/>
      <c r="UEY14" s="34"/>
      <c r="UEZ14" s="34"/>
      <c r="UFA14" s="34"/>
      <c r="UFB14" s="34"/>
      <c r="UFC14" s="34"/>
      <c r="UFD14" s="34"/>
      <c r="UFE14" s="34"/>
      <c r="UFF14" s="34"/>
      <c r="UFG14" s="34"/>
      <c r="UFH14" s="34"/>
      <c r="UFI14" s="34"/>
      <c r="UFJ14" s="34"/>
      <c r="UFK14" s="34"/>
      <c r="UFL14" s="34"/>
      <c r="UFM14" s="34"/>
      <c r="UFN14" s="34"/>
      <c r="UFO14" s="34"/>
      <c r="UFP14" s="34"/>
      <c r="UFQ14" s="34"/>
      <c r="UFR14" s="34"/>
      <c r="UFS14" s="34"/>
      <c r="UFT14" s="34"/>
      <c r="UFU14" s="34"/>
      <c r="UFV14" s="34"/>
      <c r="UFW14" s="34"/>
      <c r="UFX14" s="34"/>
      <c r="UFY14" s="34"/>
      <c r="UFZ14" s="34"/>
      <c r="UGA14" s="34"/>
      <c r="UGB14" s="34"/>
      <c r="UGC14" s="34"/>
      <c r="UGD14" s="34"/>
      <c r="UGE14" s="34"/>
      <c r="UGF14" s="34"/>
      <c r="UGG14" s="34"/>
      <c r="UGH14" s="34"/>
      <c r="UGI14" s="34"/>
      <c r="UGJ14" s="34"/>
      <c r="UGK14" s="34"/>
      <c r="UGL14" s="34"/>
      <c r="UGM14" s="34"/>
      <c r="UGN14" s="34"/>
      <c r="UGO14" s="34"/>
      <c r="UGP14" s="34"/>
      <c r="UGQ14" s="34"/>
      <c r="UGR14" s="34"/>
      <c r="UGS14" s="34"/>
      <c r="UGT14" s="34"/>
      <c r="UGU14" s="34"/>
      <c r="UGV14" s="34"/>
      <c r="UGW14" s="34"/>
      <c r="UGX14" s="34"/>
      <c r="UGY14" s="34"/>
      <c r="UGZ14" s="34"/>
      <c r="UHA14" s="34"/>
      <c r="UHB14" s="34"/>
      <c r="UHC14" s="34"/>
      <c r="UHD14" s="34"/>
      <c r="UHE14" s="34"/>
      <c r="UHF14" s="34"/>
      <c r="UHG14" s="34"/>
      <c r="UHH14" s="34"/>
      <c r="UHI14" s="34"/>
      <c r="UHJ14" s="34"/>
      <c r="UHK14" s="34"/>
      <c r="UHL14" s="34"/>
      <c r="UHM14" s="34"/>
      <c r="UHN14" s="34"/>
      <c r="UHO14" s="34"/>
      <c r="UHP14" s="34"/>
      <c r="UHQ14" s="34"/>
      <c r="UHR14" s="34"/>
      <c r="UHS14" s="34"/>
      <c r="UHT14" s="34"/>
      <c r="UHU14" s="34"/>
      <c r="UHV14" s="34"/>
      <c r="UHW14" s="34"/>
      <c r="UHX14" s="34"/>
      <c r="UHY14" s="34"/>
      <c r="UHZ14" s="34"/>
      <c r="UIA14" s="34"/>
      <c r="UIB14" s="34"/>
      <c r="UIC14" s="34"/>
      <c r="UID14" s="34"/>
      <c r="UIE14" s="34"/>
      <c r="UIF14" s="34"/>
      <c r="UIG14" s="34"/>
      <c r="UIH14" s="34"/>
      <c r="UII14" s="34"/>
      <c r="UIJ14" s="34"/>
      <c r="UIK14" s="34"/>
      <c r="UIL14" s="34"/>
      <c r="UIM14" s="34"/>
      <c r="UIN14" s="34"/>
      <c r="UIO14" s="34"/>
      <c r="UIP14" s="34"/>
      <c r="UIQ14" s="34"/>
      <c r="UIR14" s="34"/>
      <c r="UIS14" s="34"/>
      <c r="UIT14" s="34"/>
      <c r="UIU14" s="34"/>
      <c r="UIV14" s="34"/>
      <c r="UIW14" s="34"/>
      <c r="UIX14" s="34"/>
      <c r="UIY14" s="34"/>
      <c r="UIZ14" s="34"/>
      <c r="UJA14" s="34"/>
      <c r="UJB14" s="34"/>
      <c r="UJC14" s="34"/>
      <c r="UJD14" s="34"/>
      <c r="UJE14" s="34"/>
      <c r="UJF14" s="34"/>
      <c r="UJG14" s="34"/>
      <c r="UJH14" s="34"/>
      <c r="UJI14" s="34"/>
      <c r="UJJ14" s="34"/>
      <c r="UJK14" s="34"/>
      <c r="UJL14" s="34"/>
      <c r="UJM14" s="34"/>
      <c r="UJN14" s="34"/>
      <c r="UJO14" s="34"/>
      <c r="UJP14" s="34"/>
      <c r="UJQ14" s="34"/>
      <c r="UJR14" s="34"/>
      <c r="UJS14" s="34"/>
      <c r="UJT14" s="34"/>
      <c r="UJU14" s="34"/>
      <c r="UJV14" s="34"/>
      <c r="UJW14" s="34"/>
      <c r="UJX14" s="34"/>
      <c r="UJY14" s="34"/>
      <c r="UJZ14" s="34"/>
      <c r="UKA14" s="34"/>
      <c r="UKB14" s="34"/>
      <c r="UKC14" s="34"/>
      <c r="UKD14" s="34"/>
      <c r="UKE14" s="34"/>
      <c r="UKF14" s="34"/>
      <c r="UKG14" s="34"/>
      <c r="UKH14" s="34"/>
      <c r="UKI14" s="34"/>
      <c r="UKJ14" s="34"/>
      <c r="UKK14" s="34"/>
      <c r="UKL14" s="34"/>
      <c r="UKM14" s="34"/>
      <c r="UKN14" s="34"/>
      <c r="UKO14" s="34"/>
      <c r="UKP14" s="34"/>
      <c r="UKQ14" s="34"/>
      <c r="UKR14" s="34"/>
      <c r="UKS14" s="34"/>
      <c r="UKT14" s="34"/>
      <c r="UKU14" s="34"/>
      <c r="UKV14" s="34"/>
      <c r="UKW14" s="34"/>
      <c r="UKX14" s="34"/>
      <c r="UKY14" s="34"/>
      <c r="UKZ14" s="34"/>
      <c r="ULA14" s="34"/>
      <c r="ULB14" s="34"/>
      <c r="ULC14" s="34"/>
      <c r="ULD14" s="34"/>
      <c r="ULE14" s="34"/>
      <c r="ULF14" s="34"/>
      <c r="ULG14" s="34"/>
      <c r="ULH14" s="34"/>
      <c r="ULI14" s="34"/>
      <c r="ULJ14" s="34"/>
      <c r="ULK14" s="34"/>
      <c r="ULL14" s="34"/>
      <c r="ULM14" s="34"/>
      <c r="ULN14" s="34"/>
      <c r="ULO14" s="34"/>
      <c r="ULP14" s="34"/>
      <c r="ULQ14" s="34"/>
      <c r="ULR14" s="34"/>
      <c r="ULS14" s="34"/>
      <c r="ULT14" s="34"/>
      <c r="ULU14" s="34"/>
      <c r="ULV14" s="34"/>
      <c r="ULW14" s="34"/>
      <c r="ULX14" s="34"/>
      <c r="ULY14" s="34"/>
      <c r="ULZ14" s="34"/>
      <c r="UMA14" s="34"/>
      <c r="UMB14" s="34"/>
      <c r="UMC14" s="34"/>
      <c r="UMD14" s="34"/>
      <c r="UME14" s="34"/>
      <c r="UMF14" s="34"/>
      <c r="UMG14" s="34"/>
      <c r="UMH14" s="34"/>
      <c r="UMI14" s="34"/>
      <c r="UMJ14" s="34"/>
      <c r="UMK14" s="34"/>
      <c r="UML14" s="34"/>
      <c r="UMM14" s="34"/>
      <c r="UMN14" s="34"/>
      <c r="UMO14" s="34"/>
      <c r="UMP14" s="34"/>
      <c r="UMQ14" s="34"/>
      <c r="UMR14" s="34"/>
      <c r="UMS14" s="34"/>
      <c r="UMT14" s="34"/>
      <c r="UMU14" s="34"/>
      <c r="UMV14" s="34"/>
      <c r="UMW14" s="34"/>
      <c r="UMX14" s="34"/>
      <c r="UMY14" s="34"/>
      <c r="UMZ14" s="34"/>
      <c r="UNA14" s="34"/>
      <c r="UNB14" s="34"/>
      <c r="UNC14" s="34"/>
      <c r="UND14" s="34"/>
      <c r="UNE14" s="34"/>
      <c r="UNF14" s="34"/>
      <c r="UNG14" s="34"/>
      <c r="UNH14" s="34"/>
      <c r="UNI14" s="34"/>
      <c r="UNJ14" s="34"/>
      <c r="UNK14" s="34"/>
      <c r="UNL14" s="34"/>
      <c r="UNM14" s="34"/>
      <c r="UNN14" s="34"/>
      <c r="UNO14" s="34"/>
      <c r="UNP14" s="34"/>
      <c r="UNQ14" s="34"/>
      <c r="UNR14" s="34"/>
      <c r="UNS14" s="34"/>
      <c r="UNT14" s="34"/>
      <c r="UNU14" s="34"/>
      <c r="UNV14" s="34"/>
      <c r="UNW14" s="34"/>
      <c r="UNX14" s="34"/>
      <c r="UNY14" s="34"/>
      <c r="UNZ14" s="34"/>
      <c r="UOA14" s="34"/>
      <c r="UOB14" s="34"/>
      <c r="UOC14" s="34"/>
      <c r="UOD14" s="34"/>
      <c r="UOE14" s="34"/>
      <c r="UOF14" s="34"/>
      <c r="UOG14" s="34"/>
      <c r="UOH14" s="34"/>
      <c r="UOI14" s="34"/>
      <c r="UOJ14" s="34"/>
      <c r="UOK14" s="34"/>
      <c r="UOL14" s="34"/>
      <c r="UOM14" s="34"/>
      <c r="UON14" s="34"/>
      <c r="UOO14" s="34"/>
      <c r="UOP14" s="34"/>
      <c r="UOQ14" s="34"/>
      <c r="UOR14" s="34"/>
      <c r="UOS14" s="34"/>
      <c r="UOT14" s="34"/>
      <c r="UOU14" s="34"/>
      <c r="UOV14" s="34"/>
      <c r="UOW14" s="34"/>
      <c r="UOX14" s="34"/>
      <c r="UOY14" s="34"/>
      <c r="UOZ14" s="34"/>
      <c r="UPA14" s="34"/>
      <c r="UPB14" s="34"/>
      <c r="UPC14" s="34"/>
      <c r="UPD14" s="34"/>
      <c r="UPE14" s="34"/>
      <c r="UPF14" s="34"/>
      <c r="UPG14" s="34"/>
      <c r="UPH14" s="34"/>
      <c r="UPI14" s="34"/>
      <c r="UPJ14" s="34"/>
      <c r="UPK14" s="34"/>
      <c r="UPL14" s="34"/>
      <c r="UPM14" s="34"/>
      <c r="UPN14" s="34"/>
      <c r="UPO14" s="34"/>
      <c r="UPP14" s="34"/>
      <c r="UPQ14" s="34"/>
      <c r="UPR14" s="34"/>
      <c r="UPS14" s="34"/>
      <c r="UPT14" s="34"/>
      <c r="UPU14" s="34"/>
      <c r="UPV14" s="34"/>
      <c r="UPW14" s="34"/>
      <c r="UPX14" s="34"/>
      <c r="UPY14" s="34"/>
      <c r="UPZ14" s="34"/>
      <c r="UQA14" s="34"/>
      <c r="UQB14" s="34"/>
      <c r="UQC14" s="34"/>
      <c r="UQD14" s="34"/>
      <c r="UQE14" s="34"/>
      <c r="UQF14" s="34"/>
      <c r="UQG14" s="34"/>
      <c r="UQH14" s="34"/>
      <c r="UQI14" s="34"/>
      <c r="UQJ14" s="34"/>
      <c r="UQK14" s="34"/>
      <c r="UQL14" s="34"/>
      <c r="UQM14" s="34"/>
      <c r="UQN14" s="34"/>
      <c r="UQO14" s="34"/>
      <c r="UQP14" s="34"/>
      <c r="UQQ14" s="34"/>
      <c r="UQR14" s="34"/>
      <c r="UQS14" s="34"/>
      <c r="UQT14" s="34"/>
      <c r="UQU14" s="34"/>
      <c r="UQV14" s="34"/>
      <c r="UQW14" s="34"/>
      <c r="UQX14" s="34"/>
      <c r="UQY14" s="34"/>
      <c r="UQZ14" s="34"/>
      <c r="URA14" s="34"/>
      <c r="URB14" s="34"/>
      <c r="URC14" s="34"/>
      <c r="URD14" s="34"/>
      <c r="URE14" s="34"/>
      <c r="URF14" s="34"/>
      <c r="URG14" s="34"/>
      <c r="URH14" s="34"/>
      <c r="URI14" s="34"/>
      <c r="URJ14" s="34"/>
      <c r="URK14" s="34"/>
      <c r="URL14" s="34"/>
      <c r="URM14" s="34"/>
      <c r="URN14" s="34"/>
      <c r="URO14" s="34"/>
      <c r="URP14" s="34"/>
      <c r="URQ14" s="34"/>
      <c r="URR14" s="34"/>
      <c r="URS14" s="34"/>
      <c r="URT14" s="34"/>
      <c r="URU14" s="34"/>
      <c r="URV14" s="34"/>
      <c r="URW14" s="34"/>
      <c r="URX14" s="34"/>
      <c r="URY14" s="34"/>
      <c r="URZ14" s="34"/>
      <c r="USA14" s="34"/>
      <c r="USB14" s="34"/>
      <c r="USC14" s="34"/>
      <c r="USD14" s="34"/>
      <c r="USE14" s="34"/>
      <c r="USF14" s="34"/>
      <c r="USG14" s="34"/>
      <c r="USH14" s="34"/>
      <c r="USI14" s="34"/>
      <c r="USJ14" s="34"/>
      <c r="USK14" s="34"/>
      <c r="USL14" s="34"/>
      <c r="USM14" s="34"/>
      <c r="USN14" s="34"/>
      <c r="USO14" s="34"/>
      <c r="USP14" s="34"/>
      <c r="USQ14" s="34"/>
      <c r="USR14" s="34"/>
      <c r="USS14" s="34"/>
      <c r="UST14" s="34"/>
      <c r="USU14" s="34"/>
      <c r="USV14" s="34"/>
      <c r="USW14" s="34"/>
      <c r="USX14" s="34"/>
      <c r="USY14" s="34"/>
      <c r="USZ14" s="34"/>
      <c r="UTA14" s="34"/>
      <c r="UTB14" s="34"/>
      <c r="UTC14" s="34"/>
      <c r="UTD14" s="34"/>
      <c r="UTE14" s="34"/>
      <c r="UTF14" s="34"/>
      <c r="UTG14" s="34"/>
      <c r="UTH14" s="34"/>
      <c r="UTI14" s="34"/>
      <c r="UTJ14" s="34"/>
      <c r="UTK14" s="34"/>
      <c r="UTL14" s="34"/>
      <c r="UTM14" s="34"/>
      <c r="UTN14" s="34"/>
      <c r="UTO14" s="34"/>
      <c r="UTP14" s="34"/>
      <c r="UTQ14" s="34"/>
      <c r="UTR14" s="34"/>
      <c r="UTS14" s="34"/>
      <c r="UTT14" s="34"/>
      <c r="UTU14" s="34"/>
      <c r="UTV14" s="34"/>
      <c r="UTW14" s="34"/>
      <c r="UTX14" s="34"/>
      <c r="UTY14" s="34"/>
      <c r="UTZ14" s="34"/>
      <c r="UUA14" s="34"/>
      <c r="UUB14" s="34"/>
      <c r="UUC14" s="34"/>
      <c r="UUD14" s="34"/>
      <c r="UUE14" s="34"/>
      <c r="UUF14" s="34"/>
      <c r="UUG14" s="34"/>
      <c r="UUH14" s="34"/>
      <c r="UUI14" s="34"/>
      <c r="UUJ14" s="34"/>
      <c r="UUK14" s="34"/>
      <c r="UUL14" s="34"/>
      <c r="UUM14" s="34"/>
      <c r="UUN14" s="34"/>
      <c r="UUO14" s="34"/>
      <c r="UUP14" s="34"/>
      <c r="UUQ14" s="34"/>
      <c r="UUR14" s="34"/>
      <c r="UUS14" s="34"/>
      <c r="UUT14" s="34"/>
      <c r="UUU14" s="34"/>
      <c r="UUV14" s="34"/>
      <c r="UUW14" s="34"/>
      <c r="UUX14" s="34"/>
      <c r="UUY14" s="34"/>
      <c r="UUZ14" s="34"/>
      <c r="UVA14" s="34"/>
      <c r="UVB14" s="34"/>
      <c r="UVC14" s="34"/>
      <c r="UVD14" s="34"/>
      <c r="UVE14" s="34"/>
      <c r="UVF14" s="34"/>
      <c r="UVG14" s="34"/>
      <c r="UVH14" s="34"/>
      <c r="UVI14" s="34"/>
      <c r="UVJ14" s="34"/>
      <c r="UVK14" s="34"/>
      <c r="UVL14" s="34"/>
      <c r="UVM14" s="34"/>
      <c r="UVN14" s="34"/>
      <c r="UVO14" s="34"/>
      <c r="UVP14" s="34"/>
      <c r="UVQ14" s="34"/>
      <c r="UVR14" s="34"/>
      <c r="UVS14" s="34"/>
      <c r="UVT14" s="34"/>
      <c r="UVU14" s="34"/>
      <c r="UVV14" s="34"/>
      <c r="UVW14" s="34"/>
      <c r="UVX14" s="34"/>
      <c r="UVY14" s="34"/>
      <c r="UVZ14" s="34"/>
      <c r="UWA14" s="34"/>
      <c r="UWB14" s="34"/>
      <c r="UWC14" s="34"/>
      <c r="UWD14" s="34"/>
      <c r="UWE14" s="34"/>
      <c r="UWF14" s="34"/>
      <c r="UWG14" s="34"/>
      <c r="UWH14" s="34"/>
      <c r="UWI14" s="34"/>
      <c r="UWJ14" s="34"/>
      <c r="UWK14" s="34"/>
      <c r="UWL14" s="34"/>
      <c r="UWM14" s="34"/>
      <c r="UWN14" s="34"/>
      <c r="UWO14" s="34"/>
      <c r="UWP14" s="34"/>
      <c r="UWQ14" s="34"/>
      <c r="UWR14" s="34"/>
      <c r="UWS14" s="34"/>
      <c r="UWT14" s="34"/>
      <c r="UWU14" s="34"/>
      <c r="UWV14" s="34"/>
      <c r="UWW14" s="34"/>
      <c r="UWX14" s="34"/>
      <c r="UWY14" s="34"/>
      <c r="UWZ14" s="34"/>
      <c r="UXA14" s="34"/>
      <c r="UXB14" s="34"/>
      <c r="UXC14" s="34"/>
      <c r="UXD14" s="34"/>
      <c r="UXE14" s="34"/>
      <c r="UXF14" s="34"/>
      <c r="UXG14" s="34"/>
      <c r="UXH14" s="34"/>
      <c r="UXI14" s="34"/>
      <c r="UXJ14" s="34"/>
      <c r="UXK14" s="34"/>
      <c r="UXL14" s="34"/>
      <c r="UXM14" s="34"/>
      <c r="UXN14" s="34"/>
      <c r="UXO14" s="34"/>
      <c r="UXP14" s="34"/>
      <c r="UXQ14" s="34"/>
      <c r="UXR14" s="34"/>
      <c r="UXS14" s="34"/>
      <c r="UXT14" s="34"/>
      <c r="UXU14" s="34"/>
      <c r="UXV14" s="34"/>
      <c r="UXW14" s="34"/>
      <c r="UXX14" s="34"/>
      <c r="UXY14" s="34"/>
      <c r="UXZ14" s="34"/>
      <c r="UYA14" s="34"/>
      <c r="UYB14" s="34"/>
      <c r="UYC14" s="34"/>
      <c r="UYD14" s="34"/>
      <c r="UYE14" s="34"/>
      <c r="UYF14" s="34"/>
      <c r="UYG14" s="34"/>
      <c r="UYH14" s="34"/>
      <c r="UYI14" s="34"/>
      <c r="UYJ14" s="34"/>
      <c r="UYK14" s="34"/>
      <c r="UYL14" s="34"/>
      <c r="UYM14" s="34"/>
      <c r="UYN14" s="34"/>
      <c r="UYO14" s="34"/>
      <c r="UYP14" s="34"/>
      <c r="UYQ14" s="34"/>
      <c r="UYR14" s="34"/>
      <c r="UYS14" s="34"/>
      <c r="UYT14" s="34"/>
      <c r="UYU14" s="34"/>
      <c r="UYV14" s="34"/>
      <c r="UYW14" s="34"/>
      <c r="UYX14" s="34"/>
      <c r="UYY14" s="34"/>
      <c r="UYZ14" s="34"/>
      <c r="UZA14" s="34"/>
      <c r="UZB14" s="34"/>
      <c r="UZC14" s="34"/>
      <c r="UZD14" s="34"/>
      <c r="UZE14" s="34"/>
      <c r="UZF14" s="34"/>
      <c r="UZG14" s="34"/>
      <c r="UZH14" s="34"/>
      <c r="UZI14" s="34"/>
      <c r="UZJ14" s="34"/>
      <c r="UZK14" s="34"/>
      <c r="UZL14" s="34"/>
      <c r="UZM14" s="34"/>
      <c r="UZN14" s="34"/>
      <c r="UZO14" s="34"/>
      <c r="UZP14" s="34"/>
      <c r="UZQ14" s="34"/>
      <c r="UZR14" s="34"/>
      <c r="UZS14" s="34"/>
      <c r="UZT14" s="34"/>
      <c r="UZU14" s="34"/>
      <c r="UZV14" s="34"/>
      <c r="UZW14" s="34"/>
      <c r="UZX14" s="34"/>
      <c r="UZY14" s="34"/>
      <c r="UZZ14" s="34"/>
      <c r="VAA14" s="34"/>
      <c r="VAB14" s="34"/>
      <c r="VAC14" s="34"/>
      <c r="VAD14" s="34"/>
      <c r="VAE14" s="34"/>
      <c r="VAF14" s="34"/>
      <c r="VAG14" s="34"/>
      <c r="VAH14" s="34"/>
      <c r="VAI14" s="34"/>
      <c r="VAJ14" s="34"/>
      <c r="VAK14" s="34"/>
      <c r="VAL14" s="34"/>
      <c r="VAM14" s="34"/>
      <c r="VAN14" s="34"/>
      <c r="VAO14" s="34"/>
      <c r="VAP14" s="34"/>
      <c r="VAQ14" s="34"/>
      <c r="VAR14" s="34"/>
      <c r="VAS14" s="34"/>
      <c r="VAT14" s="34"/>
      <c r="VAU14" s="34"/>
      <c r="VAV14" s="34"/>
      <c r="VAW14" s="34"/>
      <c r="VAX14" s="34"/>
      <c r="VAY14" s="34"/>
      <c r="VAZ14" s="34"/>
      <c r="VBA14" s="34"/>
      <c r="VBB14" s="34"/>
      <c r="VBC14" s="34"/>
      <c r="VBD14" s="34"/>
      <c r="VBE14" s="34"/>
      <c r="VBF14" s="34"/>
      <c r="VBG14" s="34"/>
      <c r="VBH14" s="34"/>
      <c r="VBI14" s="34"/>
      <c r="VBJ14" s="34"/>
      <c r="VBK14" s="34"/>
      <c r="VBL14" s="34"/>
      <c r="VBM14" s="34"/>
      <c r="VBN14" s="34"/>
      <c r="VBO14" s="34"/>
      <c r="VBP14" s="34"/>
      <c r="VBQ14" s="34"/>
      <c r="VBR14" s="34"/>
      <c r="VBS14" s="34"/>
      <c r="VBT14" s="34"/>
      <c r="VBU14" s="34"/>
      <c r="VBV14" s="34"/>
      <c r="VBW14" s="34"/>
      <c r="VBX14" s="34"/>
      <c r="VBY14" s="34"/>
      <c r="VBZ14" s="34"/>
      <c r="VCA14" s="34"/>
      <c r="VCB14" s="34"/>
      <c r="VCC14" s="34"/>
      <c r="VCD14" s="34"/>
      <c r="VCE14" s="34"/>
      <c r="VCF14" s="34"/>
      <c r="VCG14" s="34"/>
      <c r="VCH14" s="34"/>
      <c r="VCI14" s="34"/>
      <c r="VCJ14" s="34"/>
      <c r="VCK14" s="34"/>
      <c r="VCL14" s="34"/>
      <c r="VCM14" s="34"/>
      <c r="VCN14" s="34"/>
      <c r="VCO14" s="34"/>
      <c r="VCP14" s="34"/>
      <c r="VCQ14" s="34"/>
      <c r="VCR14" s="34"/>
      <c r="VCS14" s="34"/>
      <c r="VCT14" s="34"/>
      <c r="VCU14" s="34"/>
      <c r="VCV14" s="34"/>
      <c r="VCW14" s="34"/>
      <c r="VCX14" s="34"/>
      <c r="VCY14" s="34"/>
      <c r="VCZ14" s="34"/>
      <c r="VDA14" s="34"/>
      <c r="VDB14" s="34"/>
      <c r="VDC14" s="34"/>
      <c r="VDD14" s="34"/>
      <c r="VDE14" s="34"/>
      <c r="VDF14" s="34"/>
      <c r="VDG14" s="34"/>
      <c r="VDH14" s="34"/>
      <c r="VDI14" s="34"/>
      <c r="VDJ14" s="34"/>
      <c r="VDK14" s="34"/>
      <c r="VDL14" s="34"/>
      <c r="VDM14" s="34"/>
      <c r="VDN14" s="34"/>
      <c r="VDO14" s="34"/>
      <c r="VDP14" s="34"/>
      <c r="VDQ14" s="34"/>
      <c r="VDR14" s="34"/>
      <c r="VDS14" s="34"/>
      <c r="VDT14" s="34"/>
      <c r="VDU14" s="34"/>
      <c r="VDV14" s="34"/>
      <c r="VDW14" s="34"/>
      <c r="VDX14" s="34"/>
      <c r="VDY14" s="34"/>
      <c r="VDZ14" s="34"/>
      <c r="VEA14" s="34"/>
      <c r="VEB14" s="34"/>
      <c r="VEC14" s="34"/>
      <c r="VED14" s="34"/>
      <c r="VEE14" s="34"/>
      <c r="VEF14" s="34"/>
      <c r="VEG14" s="34"/>
      <c r="VEH14" s="34"/>
      <c r="VEI14" s="34"/>
      <c r="VEJ14" s="34"/>
      <c r="VEK14" s="34"/>
      <c r="VEL14" s="34"/>
      <c r="VEM14" s="34"/>
      <c r="VEN14" s="34"/>
      <c r="VEO14" s="34"/>
      <c r="VEP14" s="34"/>
      <c r="VEQ14" s="34"/>
      <c r="VER14" s="34"/>
      <c r="VES14" s="34"/>
      <c r="VET14" s="34"/>
      <c r="VEU14" s="34"/>
      <c r="VEV14" s="34"/>
      <c r="VEW14" s="34"/>
      <c r="VEX14" s="34"/>
      <c r="VEY14" s="34"/>
      <c r="VEZ14" s="34"/>
      <c r="VFA14" s="34"/>
      <c r="VFB14" s="34"/>
      <c r="VFC14" s="34"/>
      <c r="VFD14" s="34"/>
      <c r="VFE14" s="34"/>
      <c r="VFF14" s="34"/>
      <c r="VFG14" s="34"/>
      <c r="VFH14" s="34"/>
      <c r="VFI14" s="34"/>
      <c r="VFJ14" s="34"/>
      <c r="VFK14" s="34"/>
      <c r="VFL14" s="34"/>
      <c r="VFM14" s="34"/>
      <c r="VFN14" s="34"/>
      <c r="VFO14" s="34"/>
      <c r="VFP14" s="34"/>
      <c r="VFQ14" s="34"/>
      <c r="VFR14" s="34"/>
      <c r="VFS14" s="34"/>
      <c r="VFT14" s="34"/>
      <c r="VFU14" s="34"/>
      <c r="VFV14" s="34"/>
      <c r="VFW14" s="34"/>
      <c r="VFX14" s="34"/>
      <c r="VFY14" s="34"/>
      <c r="VFZ14" s="34"/>
      <c r="VGA14" s="34"/>
      <c r="VGB14" s="34"/>
      <c r="VGC14" s="34"/>
      <c r="VGD14" s="34"/>
      <c r="VGE14" s="34"/>
      <c r="VGF14" s="34"/>
      <c r="VGG14" s="34"/>
      <c r="VGH14" s="34"/>
      <c r="VGI14" s="34"/>
      <c r="VGJ14" s="34"/>
      <c r="VGK14" s="34"/>
      <c r="VGL14" s="34"/>
      <c r="VGM14" s="34"/>
      <c r="VGN14" s="34"/>
      <c r="VGO14" s="34"/>
      <c r="VGP14" s="34"/>
      <c r="VGQ14" s="34"/>
      <c r="VGR14" s="34"/>
      <c r="VGS14" s="34"/>
      <c r="VGT14" s="34"/>
      <c r="VGU14" s="34"/>
      <c r="VGV14" s="34"/>
      <c r="VGW14" s="34"/>
      <c r="VGX14" s="34"/>
      <c r="VGY14" s="34"/>
      <c r="VGZ14" s="34"/>
      <c r="VHA14" s="34"/>
      <c r="VHB14" s="34"/>
      <c r="VHC14" s="34"/>
      <c r="VHD14" s="34"/>
      <c r="VHE14" s="34"/>
      <c r="VHF14" s="34"/>
      <c r="VHG14" s="34"/>
      <c r="VHH14" s="34"/>
      <c r="VHI14" s="34"/>
      <c r="VHJ14" s="34"/>
      <c r="VHK14" s="34"/>
      <c r="VHL14" s="34"/>
      <c r="VHM14" s="34"/>
      <c r="VHN14" s="34"/>
      <c r="VHO14" s="34"/>
      <c r="VHP14" s="34"/>
      <c r="VHQ14" s="34"/>
      <c r="VHR14" s="34"/>
      <c r="VHS14" s="34"/>
      <c r="VHT14" s="34"/>
      <c r="VHU14" s="34"/>
      <c r="VHV14" s="34"/>
      <c r="VHW14" s="34"/>
      <c r="VHX14" s="34"/>
      <c r="VHY14" s="34"/>
      <c r="VHZ14" s="34"/>
      <c r="VIA14" s="34"/>
      <c r="VIB14" s="34"/>
      <c r="VIC14" s="34"/>
      <c r="VID14" s="34"/>
      <c r="VIE14" s="34"/>
      <c r="VIF14" s="34"/>
      <c r="VIG14" s="34"/>
      <c r="VIH14" s="34"/>
      <c r="VII14" s="34"/>
      <c r="VIJ14" s="34"/>
      <c r="VIK14" s="34"/>
      <c r="VIL14" s="34"/>
      <c r="VIM14" s="34"/>
      <c r="VIN14" s="34"/>
      <c r="VIO14" s="34"/>
      <c r="VIP14" s="34"/>
      <c r="VIQ14" s="34"/>
      <c r="VIR14" s="34"/>
      <c r="VIS14" s="34"/>
      <c r="VIT14" s="34"/>
      <c r="VIU14" s="34"/>
      <c r="VIV14" s="34"/>
      <c r="VIW14" s="34"/>
      <c r="VIX14" s="34"/>
      <c r="VIY14" s="34"/>
      <c r="VIZ14" s="34"/>
      <c r="VJA14" s="34"/>
      <c r="VJB14" s="34"/>
      <c r="VJC14" s="34"/>
      <c r="VJD14" s="34"/>
      <c r="VJE14" s="34"/>
      <c r="VJF14" s="34"/>
      <c r="VJG14" s="34"/>
      <c r="VJH14" s="34"/>
      <c r="VJI14" s="34"/>
      <c r="VJJ14" s="34"/>
      <c r="VJK14" s="34"/>
      <c r="VJL14" s="34"/>
      <c r="VJM14" s="34"/>
      <c r="VJN14" s="34"/>
      <c r="VJO14" s="34"/>
      <c r="VJP14" s="34"/>
      <c r="VJQ14" s="34"/>
      <c r="VJR14" s="34"/>
      <c r="VJS14" s="34"/>
      <c r="VJT14" s="34"/>
      <c r="VJU14" s="34"/>
      <c r="VJV14" s="34"/>
      <c r="VJW14" s="34"/>
      <c r="VJX14" s="34"/>
      <c r="VJY14" s="34"/>
      <c r="VJZ14" s="34"/>
      <c r="VKA14" s="34"/>
      <c r="VKB14" s="34"/>
      <c r="VKC14" s="34"/>
      <c r="VKD14" s="34"/>
      <c r="VKE14" s="34"/>
      <c r="VKF14" s="34"/>
      <c r="VKG14" s="34"/>
      <c r="VKH14" s="34"/>
      <c r="VKI14" s="34"/>
      <c r="VKJ14" s="34"/>
      <c r="VKK14" s="34"/>
      <c r="VKL14" s="34"/>
      <c r="VKM14" s="34"/>
      <c r="VKN14" s="34"/>
      <c r="VKO14" s="34"/>
      <c r="VKP14" s="34"/>
      <c r="VKQ14" s="34"/>
      <c r="VKR14" s="34"/>
      <c r="VKS14" s="34"/>
      <c r="VKT14" s="34"/>
      <c r="VKU14" s="34"/>
      <c r="VKV14" s="34"/>
      <c r="VKW14" s="34"/>
      <c r="VKX14" s="34"/>
      <c r="VKY14" s="34"/>
      <c r="VKZ14" s="34"/>
      <c r="VLA14" s="34"/>
      <c r="VLB14" s="34"/>
      <c r="VLC14" s="34"/>
      <c r="VLD14" s="34"/>
      <c r="VLE14" s="34"/>
      <c r="VLF14" s="34"/>
      <c r="VLG14" s="34"/>
      <c r="VLH14" s="34"/>
      <c r="VLI14" s="34"/>
      <c r="VLJ14" s="34"/>
      <c r="VLK14" s="34"/>
      <c r="VLL14" s="34"/>
      <c r="VLM14" s="34"/>
      <c r="VLN14" s="34"/>
      <c r="VLO14" s="34"/>
      <c r="VLP14" s="34"/>
      <c r="VLQ14" s="34"/>
      <c r="VLR14" s="34"/>
      <c r="VLS14" s="34"/>
      <c r="VLT14" s="34"/>
      <c r="VLU14" s="34"/>
      <c r="VLV14" s="34"/>
      <c r="VLW14" s="34"/>
      <c r="VLX14" s="34"/>
      <c r="VLY14" s="34"/>
      <c r="VLZ14" s="34"/>
      <c r="VMA14" s="34"/>
      <c r="VMB14" s="34"/>
      <c r="VMC14" s="34"/>
      <c r="VMD14" s="34"/>
      <c r="VME14" s="34"/>
      <c r="VMF14" s="34"/>
      <c r="VMG14" s="34"/>
      <c r="VMH14" s="34"/>
      <c r="VMI14" s="34"/>
      <c r="VMJ14" s="34"/>
      <c r="VMK14" s="34"/>
      <c r="VML14" s="34"/>
      <c r="VMM14" s="34"/>
      <c r="VMN14" s="34"/>
      <c r="VMO14" s="34"/>
      <c r="VMP14" s="34"/>
      <c r="VMQ14" s="34"/>
      <c r="VMR14" s="34"/>
      <c r="VMS14" s="34"/>
      <c r="VMT14" s="34"/>
      <c r="VMU14" s="34"/>
      <c r="VMV14" s="34"/>
      <c r="VMW14" s="34"/>
      <c r="VMX14" s="34"/>
      <c r="VMY14" s="34"/>
      <c r="VMZ14" s="34"/>
      <c r="VNA14" s="34"/>
      <c r="VNB14" s="34"/>
      <c r="VNC14" s="34"/>
      <c r="VND14" s="34"/>
      <c r="VNE14" s="34"/>
      <c r="VNF14" s="34"/>
      <c r="VNG14" s="34"/>
      <c r="VNH14" s="34"/>
      <c r="VNI14" s="34"/>
      <c r="VNJ14" s="34"/>
      <c r="VNK14" s="34"/>
      <c r="VNL14" s="34"/>
      <c r="VNM14" s="34"/>
      <c r="VNN14" s="34"/>
      <c r="VNO14" s="34"/>
      <c r="VNP14" s="34"/>
      <c r="VNQ14" s="34"/>
      <c r="VNR14" s="34"/>
      <c r="VNS14" s="34"/>
      <c r="VNT14" s="34"/>
      <c r="VNU14" s="34"/>
      <c r="VNV14" s="34"/>
      <c r="VNW14" s="34"/>
      <c r="VNX14" s="34"/>
      <c r="VNY14" s="34"/>
      <c r="VNZ14" s="34"/>
      <c r="VOA14" s="34"/>
      <c r="VOB14" s="34"/>
      <c r="VOC14" s="34"/>
      <c r="VOD14" s="34"/>
      <c r="VOE14" s="34"/>
      <c r="VOF14" s="34"/>
      <c r="VOG14" s="34"/>
      <c r="VOH14" s="34"/>
      <c r="VOI14" s="34"/>
      <c r="VOJ14" s="34"/>
      <c r="VOK14" s="34"/>
      <c r="VOL14" s="34"/>
      <c r="VOM14" s="34"/>
      <c r="VON14" s="34"/>
      <c r="VOO14" s="34"/>
      <c r="VOP14" s="34"/>
      <c r="VOQ14" s="34"/>
      <c r="VOR14" s="34"/>
      <c r="VOS14" s="34"/>
      <c r="VOT14" s="34"/>
      <c r="VOU14" s="34"/>
      <c r="VOV14" s="34"/>
      <c r="VOW14" s="34"/>
      <c r="VOX14" s="34"/>
      <c r="VOY14" s="34"/>
      <c r="VOZ14" s="34"/>
      <c r="VPA14" s="34"/>
      <c r="VPB14" s="34"/>
      <c r="VPC14" s="34"/>
      <c r="VPD14" s="34"/>
      <c r="VPE14" s="34"/>
      <c r="VPF14" s="34"/>
      <c r="VPG14" s="34"/>
      <c r="VPH14" s="34"/>
      <c r="VPI14" s="34"/>
      <c r="VPJ14" s="34"/>
      <c r="VPK14" s="34"/>
      <c r="VPL14" s="34"/>
      <c r="VPM14" s="34"/>
      <c r="VPN14" s="34"/>
      <c r="VPO14" s="34"/>
      <c r="VPP14" s="34"/>
      <c r="VPQ14" s="34"/>
      <c r="VPR14" s="34"/>
      <c r="VPS14" s="34"/>
      <c r="VPT14" s="34"/>
      <c r="VPU14" s="34"/>
      <c r="VPV14" s="34"/>
      <c r="VPW14" s="34"/>
      <c r="VPX14" s="34"/>
      <c r="VPY14" s="34"/>
      <c r="VPZ14" s="34"/>
      <c r="VQA14" s="34"/>
      <c r="VQB14" s="34"/>
      <c r="VQC14" s="34"/>
      <c r="VQD14" s="34"/>
      <c r="VQE14" s="34"/>
      <c r="VQF14" s="34"/>
      <c r="VQG14" s="34"/>
      <c r="VQH14" s="34"/>
      <c r="VQI14" s="34"/>
      <c r="VQJ14" s="34"/>
      <c r="VQK14" s="34"/>
      <c r="VQL14" s="34"/>
      <c r="VQM14" s="34"/>
      <c r="VQN14" s="34"/>
      <c r="VQO14" s="34"/>
      <c r="VQP14" s="34"/>
      <c r="VQQ14" s="34"/>
      <c r="VQR14" s="34"/>
      <c r="VQS14" s="34"/>
      <c r="VQT14" s="34"/>
      <c r="VQU14" s="34"/>
      <c r="VQV14" s="34"/>
      <c r="VQW14" s="34"/>
      <c r="VQX14" s="34"/>
      <c r="VQY14" s="34"/>
      <c r="VQZ14" s="34"/>
      <c r="VRA14" s="34"/>
      <c r="VRB14" s="34"/>
      <c r="VRC14" s="34"/>
      <c r="VRD14" s="34"/>
      <c r="VRE14" s="34"/>
      <c r="VRF14" s="34"/>
      <c r="VRG14" s="34"/>
      <c r="VRH14" s="34"/>
      <c r="VRI14" s="34"/>
      <c r="VRJ14" s="34"/>
      <c r="VRK14" s="34"/>
      <c r="VRL14" s="34"/>
      <c r="VRM14" s="34"/>
      <c r="VRN14" s="34"/>
      <c r="VRO14" s="34"/>
      <c r="VRP14" s="34"/>
      <c r="VRQ14" s="34"/>
      <c r="VRR14" s="34"/>
      <c r="VRS14" s="34"/>
      <c r="VRT14" s="34"/>
      <c r="VRU14" s="34"/>
      <c r="VRV14" s="34"/>
      <c r="VRW14" s="34"/>
      <c r="VRX14" s="34"/>
      <c r="VRY14" s="34"/>
      <c r="VRZ14" s="34"/>
      <c r="VSA14" s="34"/>
      <c r="VSB14" s="34"/>
      <c r="VSC14" s="34"/>
      <c r="VSD14" s="34"/>
      <c r="VSE14" s="34"/>
      <c r="VSF14" s="34"/>
      <c r="VSG14" s="34"/>
      <c r="VSH14" s="34"/>
      <c r="VSI14" s="34"/>
      <c r="VSJ14" s="34"/>
      <c r="VSK14" s="34"/>
      <c r="VSL14" s="34"/>
      <c r="VSM14" s="34"/>
      <c r="VSN14" s="34"/>
      <c r="VSO14" s="34"/>
      <c r="VSP14" s="34"/>
      <c r="VSQ14" s="34"/>
      <c r="VSR14" s="34"/>
      <c r="VSS14" s="34"/>
      <c r="VST14" s="34"/>
      <c r="VSU14" s="34"/>
      <c r="VSV14" s="34"/>
      <c r="VSW14" s="34"/>
      <c r="VSX14" s="34"/>
      <c r="VSY14" s="34"/>
      <c r="VSZ14" s="34"/>
      <c r="VTA14" s="34"/>
      <c r="VTB14" s="34"/>
      <c r="VTC14" s="34"/>
      <c r="VTD14" s="34"/>
      <c r="VTE14" s="34"/>
      <c r="VTF14" s="34"/>
      <c r="VTG14" s="34"/>
      <c r="VTH14" s="34"/>
      <c r="VTI14" s="34"/>
      <c r="VTJ14" s="34"/>
      <c r="VTK14" s="34"/>
      <c r="VTL14" s="34"/>
      <c r="VTM14" s="34"/>
      <c r="VTN14" s="34"/>
      <c r="VTO14" s="34"/>
      <c r="VTP14" s="34"/>
      <c r="VTQ14" s="34"/>
      <c r="VTR14" s="34"/>
      <c r="VTS14" s="34"/>
      <c r="VTT14" s="34"/>
      <c r="VTU14" s="34"/>
      <c r="VTV14" s="34"/>
      <c r="VTW14" s="34"/>
      <c r="VTX14" s="34"/>
      <c r="VTY14" s="34"/>
      <c r="VTZ14" s="34"/>
      <c r="VUA14" s="34"/>
      <c r="VUB14" s="34"/>
      <c r="VUC14" s="34"/>
      <c r="VUD14" s="34"/>
      <c r="VUE14" s="34"/>
      <c r="VUF14" s="34"/>
      <c r="VUG14" s="34"/>
      <c r="VUH14" s="34"/>
      <c r="VUI14" s="34"/>
      <c r="VUJ14" s="34"/>
      <c r="VUK14" s="34"/>
      <c r="VUL14" s="34"/>
      <c r="VUM14" s="34"/>
      <c r="VUN14" s="34"/>
      <c r="VUO14" s="34"/>
      <c r="VUP14" s="34"/>
      <c r="VUQ14" s="34"/>
      <c r="VUR14" s="34"/>
      <c r="VUS14" s="34"/>
      <c r="VUT14" s="34"/>
      <c r="VUU14" s="34"/>
      <c r="VUV14" s="34"/>
      <c r="VUW14" s="34"/>
      <c r="VUX14" s="34"/>
      <c r="VUY14" s="34"/>
      <c r="VUZ14" s="34"/>
      <c r="VVA14" s="34"/>
      <c r="VVB14" s="34"/>
      <c r="VVC14" s="34"/>
      <c r="VVD14" s="34"/>
      <c r="VVE14" s="34"/>
      <c r="VVF14" s="34"/>
      <c r="VVG14" s="34"/>
      <c r="VVH14" s="34"/>
      <c r="VVI14" s="34"/>
      <c r="VVJ14" s="34"/>
      <c r="VVK14" s="34"/>
      <c r="VVL14" s="34"/>
      <c r="VVM14" s="34"/>
      <c r="VVN14" s="34"/>
      <c r="VVO14" s="34"/>
      <c r="VVP14" s="34"/>
      <c r="VVQ14" s="34"/>
      <c r="VVR14" s="34"/>
      <c r="VVS14" s="34"/>
      <c r="VVT14" s="34"/>
      <c r="VVU14" s="34"/>
      <c r="VVV14" s="34"/>
      <c r="VVW14" s="34"/>
      <c r="VVX14" s="34"/>
      <c r="VVY14" s="34"/>
      <c r="VVZ14" s="34"/>
      <c r="VWA14" s="34"/>
      <c r="VWB14" s="34"/>
      <c r="VWC14" s="34"/>
      <c r="VWD14" s="34"/>
      <c r="VWE14" s="34"/>
      <c r="VWF14" s="34"/>
      <c r="VWG14" s="34"/>
      <c r="VWH14" s="34"/>
      <c r="VWI14" s="34"/>
      <c r="VWJ14" s="34"/>
      <c r="VWK14" s="34"/>
      <c r="VWL14" s="34"/>
      <c r="VWM14" s="34"/>
      <c r="VWN14" s="34"/>
      <c r="VWO14" s="34"/>
      <c r="VWP14" s="34"/>
      <c r="VWQ14" s="34"/>
      <c r="VWR14" s="34"/>
      <c r="VWS14" s="34"/>
      <c r="VWT14" s="34"/>
      <c r="VWU14" s="34"/>
      <c r="VWV14" s="34"/>
      <c r="VWW14" s="34"/>
      <c r="VWX14" s="34"/>
      <c r="VWY14" s="34"/>
      <c r="VWZ14" s="34"/>
      <c r="VXA14" s="34"/>
      <c r="VXB14" s="34"/>
      <c r="VXC14" s="34"/>
      <c r="VXD14" s="34"/>
      <c r="VXE14" s="34"/>
      <c r="VXF14" s="34"/>
      <c r="VXG14" s="34"/>
      <c r="VXH14" s="34"/>
      <c r="VXI14" s="34"/>
      <c r="VXJ14" s="34"/>
      <c r="VXK14" s="34"/>
      <c r="VXL14" s="34"/>
      <c r="VXM14" s="34"/>
      <c r="VXN14" s="34"/>
      <c r="VXO14" s="34"/>
      <c r="VXP14" s="34"/>
      <c r="VXQ14" s="34"/>
      <c r="VXR14" s="34"/>
      <c r="VXS14" s="34"/>
      <c r="VXT14" s="34"/>
      <c r="VXU14" s="34"/>
      <c r="VXV14" s="34"/>
      <c r="VXW14" s="34"/>
      <c r="VXX14" s="34"/>
      <c r="VXY14" s="34"/>
      <c r="VXZ14" s="34"/>
      <c r="VYA14" s="34"/>
      <c r="VYB14" s="34"/>
      <c r="VYC14" s="34"/>
      <c r="VYD14" s="34"/>
      <c r="VYE14" s="34"/>
      <c r="VYF14" s="34"/>
      <c r="VYG14" s="34"/>
      <c r="VYH14" s="34"/>
      <c r="VYI14" s="34"/>
      <c r="VYJ14" s="34"/>
      <c r="VYK14" s="34"/>
      <c r="VYL14" s="34"/>
      <c r="VYM14" s="34"/>
      <c r="VYN14" s="34"/>
      <c r="VYO14" s="34"/>
      <c r="VYP14" s="34"/>
      <c r="VYQ14" s="34"/>
      <c r="VYR14" s="34"/>
      <c r="VYS14" s="34"/>
      <c r="VYT14" s="34"/>
      <c r="VYU14" s="34"/>
      <c r="VYV14" s="34"/>
      <c r="VYW14" s="34"/>
      <c r="VYX14" s="34"/>
      <c r="VYY14" s="34"/>
      <c r="VYZ14" s="34"/>
      <c r="VZA14" s="34"/>
      <c r="VZB14" s="34"/>
      <c r="VZC14" s="34"/>
      <c r="VZD14" s="34"/>
      <c r="VZE14" s="34"/>
      <c r="VZF14" s="34"/>
      <c r="VZG14" s="34"/>
      <c r="VZH14" s="34"/>
      <c r="VZI14" s="34"/>
      <c r="VZJ14" s="34"/>
      <c r="VZK14" s="34"/>
      <c r="VZL14" s="34"/>
      <c r="VZM14" s="34"/>
      <c r="VZN14" s="34"/>
      <c r="VZO14" s="34"/>
      <c r="VZP14" s="34"/>
      <c r="VZQ14" s="34"/>
      <c r="VZR14" s="34"/>
      <c r="VZS14" s="34"/>
      <c r="VZT14" s="34"/>
      <c r="VZU14" s="34"/>
      <c r="VZV14" s="34"/>
      <c r="VZW14" s="34"/>
      <c r="VZX14" s="34"/>
      <c r="VZY14" s="34"/>
      <c r="VZZ14" s="34"/>
      <c r="WAA14" s="34"/>
      <c r="WAB14" s="34"/>
      <c r="WAC14" s="34"/>
      <c r="WAD14" s="34"/>
      <c r="WAE14" s="34"/>
      <c r="WAF14" s="34"/>
      <c r="WAG14" s="34"/>
      <c r="WAH14" s="34"/>
      <c r="WAI14" s="34"/>
      <c r="WAJ14" s="34"/>
      <c r="WAK14" s="34"/>
      <c r="WAL14" s="34"/>
      <c r="WAM14" s="34"/>
      <c r="WAN14" s="34"/>
      <c r="WAO14" s="34"/>
      <c r="WAP14" s="34"/>
      <c r="WAQ14" s="34"/>
      <c r="WAR14" s="34"/>
      <c r="WAS14" s="34"/>
      <c r="WAT14" s="34"/>
      <c r="WAU14" s="34"/>
      <c r="WAV14" s="34"/>
      <c r="WAW14" s="34"/>
      <c r="WAX14" s="34"/>
      <c r="WAY14" s="34"/>
      <c r="WAZ14" s="34"/>
      <c r="WBA14" s="34"/>
      <c r="WBB14" s="34"/>
      <c r="WBC14" s="34"/>
      <c r="WBD14" s="34"/>
      <c r="WBE14" s="34"/>
      <c r="WBF14" s="34"/>
      <c r="WBG14" s="34"/>
      <c r="WBH14" s="34"/>
      <c r="WBI14" s="34"/>
      <c r="WBJ14" s="34"/>
      <c r="WBK14" s="34"/>
      <c r="WBL14" s="34"/>
      <c r="WBM14" s="34"/>
      <c r="WBN14" s="34"/>
      <c r="WBO14" s="34"/>
      <c r="WBP14" s="34"/>
      <c r="WBQ14" s="34"/>
      <c r="WBR14" s="34"/>
      <c r="WBS14" s="34"/>
      <c r="WBT14" s="34"/>
      <c r="WBU14" s="34"/>
      <c r="WBV14" s="34"/>
      <c r="WBW14" s="34"/>
      <c r="WBX14" s="34"/>
      <c r="WBY14" s="34"/>
      <c r="WBZ14" s="34"/>
      <c r="WCA14" s="34"/>
      <c r="WCB14" s="34"/>
      <c r="WCC14" s="34"/>
      <c r="WCD14" s="34"/>
      <c r="WCE14" s="34"/>
      <c r="WCF14" s="34"/>
      <c r="WCG14" s="34"/>
      <c r="WCH14" s="34"/>
      <c r="WCI14" s="34"/>
      <c r="WCJ14" s="34"/>
      <c r="WCK14" s="34"/>
      <c r="WCL14" s="34"/>
      <c r="WCM14" s="34"/>
      <c r="WCN14" s="34"/>
      <c r="WCO14" s="34"/>
      <c r="WCP14" s="34"/>
      <c r="WCQ14" s="34"/>
      <c r="WCR14" s="34"/>
      <c r="WCS14" s="34"/>
      <c r="WCT14" s="34"/>
      <c r="WCU14" s="34"/>
      <c r="WCV14" s="34"/>
      <c r="WCW14" s="34"/>
      <c r="WCX14" s="34"/>
      <c r="WCY14" s="34"/>
      <c r="WCZ14" s="34"/>
      <c r="WDA14" s="34"/>
      <c r="WDB14" s="34"/>
      <c r="WDC14" s="34"/>
      <c r="WDD14" s="34"/>
      <c r="WDE14" s="34"/>
      <c r="WDF14" s="34"/>
      <c r="WDG14" s="34"/>
      <c r="WDH14" s="34"/>
      <c r="WDI14" s="34"/>
      <c r="WDJ14" s="34"/>
      <c r="WDK14" s="34"/>
      <c r="WDL14" s="34"/>
      <c r="WDM14" s="34"/>
      <c r="WDN14" s="34"/>
      <c r="WDO14" s="34"/>
      <c r="WDP14" s="34"/>
      <c r="WDQ14" s="34"/>
      <c r="WDR14" s="34"/>
      <c r="WDS14" s="34"/>
      <c r="WDT14" s="34"/>
      <c r="WDU14" s="34"/>
      <c r="WDV14" s="34"/>
      <c r="WDW14" s="34"/>
      <c r="WDX14" s="34"/>
      <c r="WDY14" s="34"/>
      <c r="WDZ14" s="34"/>
      <c r="WEA14" s="34"/>
      <c r="WEB14" s="34"/>
      <c r="WEC14" s="34"/>
      <c r="WED14" s="34"/>
      <c r="WEE14" s="34"/>
      <c r="WEF14" s="34"/>
      <c r="WEG14" s="34"/>
      <c r="WEH14" s="34"/>
      <c r="WEI14" s="34"/>
      <c r="WEJ14" s="34"/>
      <c r="WEK14" s="34"/>
      <c r="WEL14" s="34"/>
      <c r="WEM14" s="34"/>
      <c r="WEN14" s="34"/>
      <c r="WEO14" s="34"/>
      <c r="WEP14" s="34"/>
      <c r="WEQ14" s="34"/>
      <c r="WER14" s="34"/>
      <c r="WES14" s="34"/>
      <c r="WET14" s="34"/>
      <c r="WEU14" s="34"/>
      <c r="WEV14" s="34"/>
      <c r="WEW14" s="34"/>
      <c r="WEX14" s="34"/>
      <c r="WEY14" s="34"/>
      <c r="WEZ14" s="34"/>
      <c r="WFA14" s="34"/>
      <c r="WFB14" s="34"/>
      <c r="WFC14" s="34"/>
      <c r="WFD14" s="34"/>
      <c r="WFE14" s="34"/>
      <c r="WFF14" s="34"/>
      <c r="WFG14" s="34"/>
      <c r="WFH14" s="34"/>
      <c r="WFI14" s="34"/>
      <c r="WFJ14" s="34"/>
      <c r="WFK14" s="34"/>
      <c r="WFL14" s="34"/>
      <c r="WFM14" s="34"/>
      <c r="WFN14" s="34"/>
      <c r="WFO14" s="34"/>
      <c r="WFP14" s="34"/>
      <c r="WFQ14" s="34"/>
      <c r="WFR14" s="34"/>
      <c r="WFS14" s="34"/>
      <c r="WFT14" s="34"/>
      <c r="WFU14" s="34"/>
      <c r="WFV14" s="34"/>
      <c r="WFW14" s="34"/>
      <c r="WFX14" s="34"/>
      <c r="WFY14" s="34"/>
      <c r="WFZ14" s="34"/>
      <c r="WGA14" s="34"/>
      <c r="WGB14" s="34"/>
      <c r="WGC14" s="34"/>
      <c r="WGD14" s="34"/>
      <c r="WGE14" s="34"/>
      <c r="WGF14" s="34"/>
      <c r="WGG14" s="34"/>
      <c r="WGH14" s="34"/>
      <c r="WGI14" s="34"/>
      <c r="WGJ14" s="34"/>
      <c r="WGK14" s="34"/>
      <c r="WGL14" s="34"/>
      <c r="WGM14" s="34"/>
      <c r="WGN14" s="34"/>
      <c r="WGO14" s="34"/>
      <c r="WGP14" s="34"/>
      <c r="WGQ14" s="34"/>
      <c r="WGR14" s="34"/>
      <c r="WGS14" s="34"/>
      <c r="WGT14" s="34"/>
      <c r="WGU14" s="34"/>
      <c r="WGV14" s="34"/>
      <c r="WGW14" s="34"/>
      <c r="WGX14" s="34"/>
      <c r="WGY14" s="34"/>
      <c r="WGZ14" s="34"/>
      <c r="WHA14" s="34"/>
      <c r="WHB14" s="34"/>
      <c r="WHC14" s="34"/>
      <c r="WHD14" s="34"/>
      <c r="WHE14" s="34"/>
      <c r="WHF14" s="34"/>
      <c r="WHG14" s="34"/>
      <c r="WHH14" s="34"/>
      <c r="WHI14" s="34"/>
      <c r="WHJ14" s="34"/>
      <c r="WHK14" s="34"/>
      <c r="WHL14" s="34"/>
      <c r="WHM14" s="34"/>
      <c r="WHN14" s="34"/>
      <c r="WHO14" s="34"/>
      <c r="WHP14" s="34"/>
      <c r="WHQ14" s="34"/>
      <c r="WHR14" s="34"/>
      <c r="WHS14" s="34"/>
      <c r="WHT14" s="34"/>
      <c r="WHU14" s="34"/>
      <c r="WHV14" s="34"/>
      <c r="WHW14" s="34"/>
      <c r="WHX14" s="34"/>
      <c r="WHY14" s="34"/>
      <c r="WHZ14" s="34"/>
      <c r="WIA14" s="34"/>
      <c r="WIB14" s="34"/>
      <c r="WIC14" s="34"/>
      <c r="WID14" s="34"/>
      <c r="WIE14" s="34"/>
      <c r="WIF14" s="34"/>
      <c r="WIG14" s="34"/>
      <c r="WIH14" s="34"/>
      <c r="WII14" s="34"/>
      <c r="WIJ14" s="34"/>
      <c r="WIK14" s="34"/>
      <c r="WIL14" s="34"/>
      <c r="WIM14" s="34"/>
      <c r="WIN14" s="34"/>
      <c r="WIO14" s="34"/>
      <c r="WIP14" s="34"/>
      <c r="WIQ14" s="34"/>
      <c r="WIR14" s="34"/>
      <c r="WIS14" s="34"/>
      <c r="WIT14" s="34"/>
      <c r="WIU14" s="34"/>
      <c r="WIV14" s="34"/>
      <c r="WIW14" s="34"/>
      <c r="WIX14" s="34"/>
      <c r="WIY14" s="34"/>
      <c r="WIZ14" s="34"/>
      <c r="WJA14" s="34"/>
      <c r="WJB14" s="34"/>
      <c r="WJC14" s="34"/>
      <c r="WJD14" s="34"/>
      <c r="WJE14" s="34"/>
      <c r="WJF14" s="34"/>
      <c r="WJG14" s="34"/>
      <c r="WJH14" s="34"/>
      <c r="WJI14" s="34"/>
      <c r="WJJ14" s="34"/>
      <c r="WJK14" s="34"/>
      <c r="WJL14" s="34"/>
      <c r="WJM14" s="34"/>
      <c r="WJN14" s="34"/>
      <c r="WJO14" s="34"/>
      <c r="WJP14" s="34"/>
      <c r="WJQ14" s="34"/>
      <c r="WJR14" s="34"/>
      <c r="WJS14" s="34"/>
      <c r="WJT14" s="34"/>
      <c r="WJU14" s="34"/>
      <c r="WJV14" s="34"/>
      <c r="WJW14" s="34"/>
      <c r="WJX14" s="34"/>
      <c r="WJY14" s="34"/>
      <c r="WJZ14" s="34"/>
      <c r="WKA14" s="34"/>
      <c r="WKB14" s="34"/>
      <c r="WKC14" s="34"/>
      <c r="WKD14" s="34"/>
      <c r="WKE14" s="34"/>
      <c r="WKF14" s="34"/>
      <c r="WKG14" s="34"/>
      <c r="WKH14" s="34"/>
      <c r="WKI14" s="34"/>
      <c r="WKJ14" s="34"/>
      <c r="WKK14" s="34"/>
      <c r="WKL14" s="34"/>
      <c r="WKM14" s="34"/>
      <c r="WKN14" s="34"/>
      <c r="WKO14" s="34"/>
      <c r="WKP14" s="34"/>
      <c r="WKQ14" s="34"/>
      <c r="WKR14" s="34"/>
      <c r="WKS14" s="34"/>
      <c r="WKT14" s="34"/>
      <c r="WKU14" s="34"/>
      <c r="WKV14" s="34"/>
      <c r="WKW14" s="34"/>
      <c r="WKX14" s="34"/>
      <c r="WKY14" s="34"/>
      <c r="WKZ14" s="34"/>
      <c r="WLA14" s="34"/>
      <c r="WLB14" s="34"/>
      <c r="WLC14" s="34"/>
      <c r="WLD14" s="34"/>
      <c r="WLE14" s="34"/>
      <c r="WLF14" s="34"/>
      <c r="WLG14" s="34"/>
      <c r="WLH14" s="34"/>
      <c r="WLI14" s="34"/>
      <c r="WLJ14" s="34"/>
      <c r="WLK14" s="34"/>
      <c r="WLL14" s="34"/>
      <c r="WLM14" s="34"/>
      <c r="WLN14" s="34"/>
      <c r="WLO14" s="34"/>
      <c r="WLP14" s="34"/>
      <c r="WLQ14" s="34"/>
      <c r="WLR14" s="34"/>
      <c r="WLS14" s="34"/>
      <c r="WLT14" s="34"/>
      <c r="WLU14" s="34"/>
      <c r="WLV14" s="34"/>
      <c r="WLW14" s="34"/>
      <c r="WLX14" s="34"/>
      <c r="WLY14" s="34"/>
      <c r="WLZ14" s="34"/>
      <c r="WMA14" s="34"/>
      <c r="WMB14" s="34"/>
      <c r="WMC14" s="34"/>
      <c r="WMD14" s="34"/>
      <c r="WME14" s="34"/>
      <c r="WMF14" s="34"/>
      <c r="WMG14" s="34"/>
      <c r="WMH14" s="34"/>
      <c r="WMI14" s="34"/>
      <c r="WMJ14" s="34"/>
      <c r="WMK14" s="34"/>
      <c r="WML14" s="34"/>
      <c r="WMM14" s="34"/>
      <c r="WMN14" s="34"/>
      <c r="WMO14" s="34"/>
      <c r="WMP14" s="34"/>
      <c r="WMQ14" s="34"/>
      <c r="WMR14" s="34"/>
      <c r="WMS14" s="34"/>
      <c r="WMT14" s="34"/>
      <c r="WMU14" s="34"/>
      <c r="WMV14" s="34"/>
      <c r="WMW14" s="34"/>
      <c r="WMX14" s="34"/>
      <c r="WMY14" s="34"/>
      <c r="WMZ14" s="34"/>
      <c r="WNA14" s="34"/>
      <c r="WNB14" s="34"/>
      <c r="WNC14" s="34"/>
      <c r="WND14" s="34"/>
      <c r="WNE14" s="34"/>
      <c r="WNF14" s="34"/>
      <c r="WNG14" s="34"/>
      <c r="WNH14" s="34"/>
      <c r="WNI14" s="34"/>
      <c r="WNJ14" s="34"/>
      <c r="WNK14" s="34"/>
      <c r="WNL14" s="34"/>
      <c r="WNM14" s="34"/>
      <c r="WNN14" s="34"/>
      <c r="WNO14" s="34"/>
      <c r="WNP14" s="34"/>
      <c r="WNQ14" s="34"/>
      <c r="WNR14" s="34"/>
      <c r="WNS14" s="34"/>
      <c r="WNT14" s="34"/>
      <c r="WNU14" s="34"/>
      <c r="WNV14" s="34"/>
      <c r="WNW14" s="34"/>
      <c r="WNX14" s="34"/>
      <c r="WNY14" s="34"/>
      <c r="WNZ14" s="34"/>
      <c r="WOA14" s="34"/>
      <c r="WOB14" s="34"/>
      <c r="WOC14" s="34"/>
      <c r="WOD14" s="34"/>
      <c r="WOE14" s="34"/>
      <c r="WOF14" s="34"/>
      <c r="WOG14" s="34"/>
      <c r="WOH14" s="34"/>
      <c r="WOI14" s="34"/>
      <c r="WOJ14" s="34"/>
      <c r="WOK14" s="34"/>
      <c r="WOL14" s="34"/>
      <c r="WOM14" s="34"/>
      <c r="WON14" s="34"/>
      <c r="WOO14" s="34"/>
      <c r="WOP14" s="34"/>
      <c r="WOQ14" s="34"/>
      <c r="WOR14" s="34"/>
      <c r="WOS14" s="34"/>
      <c r="WOT14" s="34"/>
      <c r="WOU14" s="34"/>
      <c r="WOV14" s="34"/>
      <c r="WOW14" s="34"/>
      <c r="WOX14" s="34"/>
      <c r="WOY14" s="34"/>
      <c r="WOZ14" s="34"/>
      <c r="WPA14" s="34"/>
      <c r="WPB14" s="34"/>
      <c r="WPC14" s="34"/>
      <c r="WPD14" s="34"/>
      <c r="WPE14" s="34"/>
      <c r="WPF14" s="34"/>
      <c r="WPG14" s="34"/>
      <c r="WPH14" s="34"/>
      <c r="WPI14" s="34"/>
      <c r="WPJ14" s="34"/>
      <c r="WPK14" s="34"/>
      <c r="WPL14" s="34"/>
      <c r="WPM14" s="34"/>
      <c r="WPN14" s="34"/>
      <c r="WPO14" s="34"/>
      <c r="WPP14" s="34"/>
      <c r="WPQ14" s="34"/>
      <c r="WPR14" s="34"/>
      <c r="WPS14" s="34"/>
      <c r="WPT14" s="34"/>
      <c r="WPU14" s="34"/>
      <c r="WPV14" s="34"/>
      <c r="WPW14" s="34"/>
      <c r="WPX14" s="34"/>
      <c r="WPY14" s="34"/>
      <c r="WPZ14" s="34"/>
      <c r="WQA14" s="34"/>
      <c r="WQB14" s="34"/>
      <c r="WQC14" s="34"/>
      <c r="WQD14" s="34"/>
      <c r="WQE14" s="34"/>
      <c r="WQF14" s="34"/>
      <c r="WQG14" s="34"/>
      <c r="WQH14" s="34"/>
      <c r="WQI14" s="34"/>
      <c r="WQJ14" s="34"/>
      <c r="WQK14" s="34"/>
      <c r="WQL14" s="34"/>
      <c r="WQM14" s="34"/>
      <c r="WQN14" s="34"/>
      <c r="WQO14" s="34"/>
      <c r="WQP14" s="34"/>
      <c r="WQQ14" s="34"/>
      <c r="WQR14" s="34"/>
      <c r="WQS14" s="34"/>
      <c r="WQT14" s="34"/>
      <c r="WQU14" s="34"/>
      <c r="WQV14" s="34"/>
      <c r="WQW14" s="34"/>
      <c r="WQX14" s="34"/>
      <c r="WQY14" s="34"/>
      <c r="WQZ14" s="34"/>
      <c r="WRA14" s="34"/>
      <c r="WRB14" s="34"/>
      <c r="WRC14" s="34"/>
      <c r="WRD14" s="34"/>
      <c r="WRE14" s="34"/>
      <c r="WRF14" s="34"/>
      <c r="WRG14" s="34"/>
      <c r="WRH14" s="34"/>
      <c r="WRI14" s="34"/>
      <c r="WRJ14" s="34"/>
      <c r="WRK14" s="34"/>
      <c r="WRL14" s="34"/>
      <c r="WRM14" s="34"/>
      <c r="WRN14" s="34"/>
      <c r="WRO14" s="34"/>
      <c r="WRP14" s="34"/>
      <c r="WRQ14" s="34"/>
      <c r="WRR14" s="34"/>
      <c r="WRS14" s="34"/>
      <c r="WRT14" s="34"/>
      <c r="WRU14" s="34"/>
      <c r="WRV14" s="34"/>
      <c r="WRW14" s="34"/>
      <c r="WRX14" s="34"/>
      <c r="WRY14" s="34"/>
      <c r="WRZ14" s="34"/>
      <c r="WSA14" s="34"/>
      <c r="WSB14" s="34"/>
      <c r="WSC14" s="34"/>
      <c r="WSD14" s="34"/>
      <c r="WSE14" s="34"/>
      <c r="WSF14" s="34"/>
      <c r="WSG14" s="34"/>
      <c r="WSH14" s="34"/>
      <c r="WSI14" s="34"/>
      <c r="WSJ14" s="34"/>
      <c r="WSK14" s="34"/>
      <c r="WSL14" s="34"/>
      <c r="WSM14" s="34"/>
      <c r="WSN14" s="34"/>
      <c r="WSO14" s="34"/>
      <c r="WSP14" s="34"/>
      <c r="WSQ14" s="34"/>
      <c r="WSR14" s="34"/>
      <c r="WSS14" s="34"/>
      <c r="WST14" s="34"/>
      <c r="WSU14" s="34"/>
      <c r="WSV14" s="34"/>
      <c r="WSW14" s="34"/>
      <c r="WSX14" s="34"/>
      <c r="WSY14" s="34"/>
      <c r="WSZ14" s="34"/>
      <c r="WTA14" s="34"/>
      <c r="WTB14" s="34"/>
      <c r="WTC14" s="34"/>
      <c r="WTD14" s="34"/>
      <c r="WTE14" s="34"/>
      <c r="WTF14" s="34"/>
      <c r="WTG14" s="34"/>
      <c r="WTH14" s="34"/>
      <c r="WTI14" s="34"/>
      <c r="WTJ14" s="34"/>
      <c r="WTK14" s="34"/>
      <c r="WTL14" s="34"/>
      <c r="WTM14" s="34"/>
      <c r="WTN14" s="34"/>
      <c r="WTO14" s="34"/>
      <c r="WTP14" s="34"/>
      <c r="WTQ14" s="34"/>
      <c r="WTR14" s="34"/>
      <c r="WTS14" s="34"/>
      <c r="WTT14" s="34"/>
      <c r="WTU14" s="34"/>
      <c r="WTV14" s="34"/>
      <c r="WTW14" s="34"/>
      <c r="WTX14" s="34"/>
      <c r="WTY14" s="34"/>
      <c r="WTZ14" s="34"/>
      <c r="WUA14" s="34"/>
      <c r="WUB14" s="34"/>
      <c r="WUC14" s="34"/>
      <c r="WUD14" s="34"/>
      <c r="WUE14" s="34"/>
      <c r="WUF14" s="34"/>
      <c r="WUG14" s="34"/>
      <c r="WUH14" s="34"/>
      <c r="WUI14" s="34"/>
      <c r="WUJ14" s="34"/>
      <c r="WUK14" s="34"/>
      <c r="WUL14" s="34"/>
      <c r="WUM14" s="34"/>
      <c r="WUN14" s="34"/>
      <c r="WUO14" s="34"/>
      <c r="WUP14" s="34"/>
      <c r="WUQ14" s="34"/>
      <c r="WUR14" s="34"/>
      <c r="WUS14" s="34"/>
      <c r="WUT14" s="34"/>
      <c r="WUU14" s="34"/>
      <c r="WUV14" s="34"/>
      <c r="WUW14" s="34"/>
      <c r="WUX14" s="34"/>
      <c r="WUY14" s="34"/>
      <c r="WUZ14" s="34"/>
      <c r="WVA14" s="34"/>
      <c r="WVB14" s="34"/>
      <c r="WVC14" s="34"/>
      <c r="WVD14" s="34"/>
      <c r="WVE14" s="34"/>
      <c r="WVF14" s="34"/>
      <c r="WVG14" s="34"/>
      <c r="WVH14" s="34"/>
      <c r="WVI14" s="34"/>
      <c r="WVJ14" s="34"/>
      <c r="WVK14" s="34"/>
      <c r="WVL14" s="34"/>
      <c r="WVM14" s="34"/>
      <c r="WVN14" s="34"/>
      <c r="WVO14" s="34"/>
      <c r="WVP14" s="34"/>
      <c r="WVQ14" s="34"/>
      <c r="WVR14" s="34"/>
      <c r="WVS14" s="34"/>
      <c r="WVT14" s="34"/>
      <c r="WVU14" s="34"/>
      <c r="WVV14" s="34"/>
      <c r="WVW14" s="34"/>
      <c r="WVX14" s="34"/>
      <c r="WVY14" s="34"/>
      <c r="WVZ14" s="34"/>
      <c r="WWA14" s="34"/>
      <c r="WWB14" s="34"/>
      <c r="WWC14" s="34"/>
      <c r="WWD14" s="34"/>
      <c r="WWE14" s="34"/>
      <c r="WWF14" s="34"/>
      <c r="WWG14" s="34"/>
      <c r="WWH14" s="34"/>
      <c r="WWI14" s="34"/>
      <c r="WWJ14" s="34"/>
      <c r="WWK14" s="34"/>
      <c r="WWL14" s="34"/>
      <c r="WWM14" s="34"/>
      <c r="WWN14" s="34"/>
      <c r="WWO14" s="34"/>
      <c r="WWP14" s="34"/>
      <c r="WWQ14" s="34"/>
      <c r="WWR14" s="34"/>
      <c r="WWS14" s="34"/>
      <c r="WWT14" s="34"/>
      <c r="WWU14" s="34"/>
      <c r="WWV14" s="34"/>
      <c r="WWW14" s="34"/>
      <c r="WWX14" s="34"/>
      <c r="WWY14" s="34"/>
      <c r="WWZ14" s="34"/>
      <c r="WXA14" s="34"/>
      <c r="WXB14" s="34"/>
      <c r="WXC14" s="34"/>
      <c r="WXD14" s="34"/>
      <c r="WXE14" s="34"/>
      <c r="WXF14" s="34"/>
      <c r="WXG14" s="34"/>
      <c r="WXH14" s="34"/>
      <c r="WXI14" s="34"/>
      <c r="WXJ14" s="34"/>
      <c r="WXK14" s="34"/>
      <c r="WXL14" s="34"/>
      <c r="WXM14" s="34"/>
      <c r="WXN14" s="34"/>
      <c r="WXO14" s="34"/>
      <c r="WXP14" s="34"/>
      <c r="WXQ14" s="34"/>
      <c r="WXR14" s="34"/>
      <c r="WXS14" s="34"/>
      <c r="WXT14" s="34"/>
      <c r="WXU14" s="34"/>
      <c r="WXV14" s="34"/>
      <c r="WXW14" s="34"/>
      <c r="WXX14" s="34"/>
      <c r="WXY14" s="34"/>
      <c r="WXZ14" s="34"/>
      <c r="WYA14" s="34"/>
      <c r="WYB14" s="34"/>
      <c r="WYC14" s="34"/>
      <c r="WYD14" s="34"/>
      <c r="WYE14" s="34"/>
      <c r="WYF14" s="34"/>
      <c r="WYG14" s="34"/>
      <c r="WYH14" s="34"/>
      <c r="WYI14" s="34"/>
      <c r="WYJ14" s="34"/>
      <c r="WYK14" s="34"/>
      <c r="WYL14" s="34"/>
      <c r="WYM14" s="34"/>
      <c r="WYN14" s="34"/>
      <c r="WYO14" s="34"/>
      <c r="WYP14" s="34"/>
      <c r="WYQ14" s="34"/>
      <c r="WYR14" s="34"/>
      <c r="WYS14" s="34"/>
      <c r="WYT14" s="34"/>
      <c r="WYU14" s="34"/>
      <c r="WYV14" s="34"/>
      <c r="WYW14" s="34"/>
      <c r="WYX14" s="34"/>
      <c r="WYY14" s="34"/>
      <c r="WYZ14" s="34"/>
      <c r="WZA14" s="34"/>
      <c r="WZB14" s="34"/>
      <c r="WZC14" s="34"/>
      <c r="WZD14" s="34"/>
      <c r="WZE14" s="34"/>
      <c r="WZF14" s="34"/>
      <c r="WZG14" s="34"/>
      <c r="WZH14" s="34"/>
      <c r="WZI14" s="34"/>
      <c r="WZJ14" s="34"/>
      <c r="WZK14" s="34"/>
      <c r="WZL14" s="34"/>
      <c r="WZM14" s="34"/>
      <c r="WZN14" s="34"/>
      <c r="WZO14" s="34"/>
      <c r="WZP14" s="34"/>
      <c r="WZQ14" s="34"/>
      <c r="WZR14" s="34"/>
      <c r="WZS14" s="34"/>
      <c r="WZT14" s="34"/>
      <c r="WZU14" s="34"/>
      <c r="WZV14" s="34"/>
      <c r="WZW14" s="34"/>
      <c r="WZX14" s="34"/>
      <c r="WZY14" s="34"/>
      <c r="WZZ14" s="34"/>
      <c r="XAA14" s="34"/>
      <c r="XAB14" s="34"/>
      <c r="XAC14" s="34"/>
      <c r="XAD14" s="34"/>
      <c r="XAE14" s="34"/>
      <c r="XAF14" s="34"/>
      <c r="XAG14" s="34"/>
      <c r="XAH14" s="34"/>
      <c r="XAI14" s="34"/>
      <c r="XAJ14" s="34"/>
      <c r="XAK14" s="34"/>
      <c r="XAL14" s="34"/>
      <c r="XAM14" s="34"/>
      <c r="XAN14" s="34"/>
      <c r="XAO14" s="34"/>
      <c r="XAP14" s="34"/>
      <c r="XAQ14" s="34"/>
      <c r="XAR14" s="34"/>
      <c r="XAS14" s="34"/>
      <c r="XAT14" s="34"/>
      <c r="XAU14" s="34"/>
      <c r="XAV14" s="34"/>
      <c r="XAW14" s="34"/>
      <c r="XAX14" s="34"/>
      <c r="XAY14" s="34"/>
      <c r="XAZ14" s="34"/>
      <c r="XBA14" s="34"/>
      <c r="XBB14" s="34"/>
      <c r="XBC14" s="34"/>
      <c r="XBD14" s="34"/>
      <c r="XBE14" s="34"/>
      <c r="XBF14" s="34"/>
      <c r="XBG14" s="34"/>
      <c r="XBH14" s="34"/>
      <c r="XBI14" s="34"/>
      <c r="XBJ14" s="34"/>
      <c r="XBK14" s="34"/>
      <c r="XBL14" s="34"/>
      <c r="XBM14" s="34"/>
      <c r="XBN14" s="34"/>
      <c r="XBO14" s="34"/>
      <c r="XBP14" s="34"/>
      <c r="XBQ14" s="34"/>
      <c r="XBR14" s="34"/>
      <c r="XBS14" s="34"/>
      <c r="XBT14" s="34"/>
      <c r="XBU14" s="34"/>
      <c r="XBV14" s="34"/>
      <c r="XBW14" s="34"/>
      <c r="XBX14" s="34"/>
      <c r="XBY14" s="34"/>
      <c r="XBZ14" s="34"/>
      <c r="XCA14" s="34"/>
      <c r="XCB14" s="34"/>
      <c r="XCC14" s="34"/>
      <c r="XCD14" s="34"/>
      <c r="XCE14" s="34"/>
      <c r="XCF14" s="34"/>
      <c r="XCG14" s="34"/>
      <c r="XCH14" s="34"/>
      <c r="XCI14" s="34"/>
      <c r="XCJ14" s="34"/>
      <c r="XCK14" s="34"/>
      <c r="XCL14" s="34"/>
      <c r="XCM14" s="34"/>
      <c r="XCN14" s="34"/>
      <c r="XCO14" s="34"/>
      <c r="XCP14" s="34"/>
      <c r="XCQ14" s="34"/>
      <c r="XCR14" s="34"/>
      <c r="XCS14" s="34"/>
      <c r="XCT14" s="34"/>
      <c r="XCU14" s="34"/>
      <c r="XCV14" s="34"/>
      <c r="XCW14" s="34"/>
      <c r="XCX14" s="34"/>
      <c r="XCY14" s="34"/>
      <c r="XCZ14" s="34"/>
      <c r="XDA14" s="34"/>
      <c r="XDB14" s="34"/>
      <c r="XDC14" s="34"/>
      <c r="XDD14" s="34"/>
      <c r="XDE14" s="34"/>
      <c r="XDF14" s="34"/>
      <c r="XDG14" s="34"/>
      <c r="XDH14" s="34"/>
      <c r="XDI14" s="34"/>
      <c r="XDJ14" s="34"/>
      <c r="XDK14" s="34"/>
      <c r="XDL14" s="34"/>
      <c r="XDM14" s="34"/>
      <c r="XDN14" s="34"/>
      <c r="XDO14" s="34"/>
      <c r="XDP14" s="34"/>
      <c r="XDQ14" s="34"/>
      <c r="XDR14" s="34"/>
      <c r="XDS14" s="34"/>
      <c r="XDT14" s="34"/>
      <c r="XDU14" s="34"/>
      <c r="XDV14" s="34"/>
      <c r="XDW14" s="34"/>
      <c r="XDX14" s="34"/>
      <c r="XDY14" s="34"/>
      <c r="XDZ14" s="34"/>
      <c r="XEA14" s="34"/>
      <c r="XEB14" s="34"/>
      <c r="XEC14" s="34"/>
      <c r="XED14" s="34"/>
      <c r="XEE14" s="34"/>
      <c r="XEF14" s="34"/>
      <c r="XEG14" s="34"/>
      <c r="XEH14" s="34"/>
      <c r="XEI14" s="34"/>
      <c r="XEJ14" s="34"/>
      <c r="XEK14" s="34"/>
      <c r="XEL14" s="34"/>
      <c r="XEM14" s="34"/>
      <c r="XEN14" s="34"/>
      <c r="XEO14" s="34"/>
      <c r="XEP14" s="34"/>
      <c r="XEQ14" s="34"/>
      <c r="XER14" s="34"/>
      <c r="XES14" s="34"/>
      <c r="XET14" s="34"/>
      <c r="XEU14" s="34"/>
      <c r="XEV14" s="34"/>
      <c r="XEW14" s="34"/>
    </row>
    <row r="15" spans="1:16377" s="15" customFormat="1" ht="13.5" x14ac:dyDescent="0.25">
      <c r="A15" s="48" t="s">
        <v>164</v>
      </c>
      <c r="B15" s="25" t="s">
        <v>30</v>
      </c>
      <c r="C15" s="27" t="s">
        <v>31</v>
      </c>
      <c r="D15" s="94" t="s">
        <v>153</v>
      </c>
      <c r="E15" s="96">
        <v>850</v>
      </c>
      <c r="F15" s="101">
        <v>1</v>
      </c>
    </row>
    <row r="16" spans="1:16377" ht="27" x14ac:dyDescent="0.25">
      <c r="A16" s="58" t="s">
        <v>106</v>
      </c>
      <c r="B16" s="25"/>
      <c r="C16" s="16"/>
      <c r="D16" s="68"/>
      <c r="E16" s="96"/>
    </row>
    <row r="17" spans="1:16377" x14ac:dyDescent="0.25">
      <c r="A17" s="48" t="s">
        <v>164</v>
      </c>
      <c r="B17" s="46" t="s">
        <v>70</v>
      </c>
      <c r="C17" s="46" t="s">
        <v>157</v>
      </c>
      <c r="D17" s="70" t="s">
        <v>159</v>
      </c>
      <c r="E17" s="107">
        <v>700</v>
      </c>
      <c r="F17" s="101">
        <v>1</v>
      </c>
      <c r="G17" s="22"/>
    </row>
    <row r="18" spans="1:16377" ht="13.5" x14ac:dyDescent="0.25">
      <c r="A18" s="48" t="s">
        <v>164</v>
      </c>
      <c r="B18" s="38" t="s">
        <v>27</v>
      </c>
      <c r="C18" s="32" t="s">
        <v>86</v>
      </c>
      <c r="D18" s="63" t="s">
        <v>124</v>
      </c>
      <c r="E18" s="107">
        <v>1000</v>
      </c>
      <c r="F18" s="104">
        <v>1</v>
      </c>
      <c r="G18" s="34"/>
      <c r="H18" s="34"/>
      <c r="I18" s="34"/>
      <c r="J18" s="34"/>
      <c r="K18" s="34"/>
      <c r="L18" s="34"/>
      <c r="M18" s="34"/>
      <c r="N18" s="34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  <c r="AE18" s="34"/>
      <c r="AF18" s="34"/>
      <c r="AG18" s="34"/>
      <c r="AH18" s="34"/>
      <c r="AI18" s="34"/>
      <c r="AJ18" s="34"/>
      <c r="AK18" s="34"/>
      <c r="AL18" s="34"/>
      <c r="AM18" s="34"/>
      <c r="AN18" s="34"/>
      <c r="AO18" s="34"/>
      <c r="AP18" s="34"/>
      <c r="AQ18" s="34"/>
      <c r="AR18" s="34"/>
      <c r="AS18" s="34"/>
      <c r="AT18" s="34"/>
      <c r="AU18" s="34"/>
      <c r="AV18" s="34"/>
      <c r="AW18" s="34"/>
      <c r="AX18" s="34"/>
      <c r="AY18" s="34"/>
      <c r="AZ18" s="34"/>
      <c r="BA18" s="34"/>
      <c r="BB18" s="34"/>
      <c r="BC18" s="34"/>
      <c r="BD18" s="34"/>
      <c r="BE18" s="34"/>
      <c r="BF18" s="34"/>
      <c r="BG18" s="34"/>
      <c r="BH18" s="34"/>
      <c r="BI18" s="34"/>
      <c r="BJ18" s="34"/>
      <c r="BK18" s="34"/>
      <c r="BL18" s="34"/>
      <c r="BM18" s="34"/>
      <c r="BN18" s="34"/>
      <c r="BO18" s="34"/>
      <c r="BP18" s="34"/>
      <c r="BQ18" s="34"/>
      <c r="BR18" s="34"/>
      <c r="BS18" s="34"/>
      <c r="BT18" s="34"/>
      <c r="BU18" s="34"/>
      <c r="BV18" s="34"/>
      <c r="BW18" s="34"/>
      <c r="BX18" s="34"/>
      <c r="BY18" s="34"/>
      <c r="BZ18" s="34"/>
      <c r="CA18" s="34"/>
      <c r="CB18" s="34"/>
      <c r="CC18" s="34"/>
      <c r="CD18" s="34"/>
      <c r="CE18" s="34"/>
      <c r="CF18" s="34"/>
      <c r="CG18" s="34"/>
      <c r="CH18" s="34"/>
      <c r="CI18" s="34"/>
      <c r="CJ18" s="34"/>
      <c r="CK18" s="34"/>
      <c r="CL18" s="34"/>
      <c r="CM18" s="34"/>
      <c r="CN18" s="34"/>
      <c r="CO18" s="34"/>
      <c r="CP18" s="34"/>
      <c r="CQ18" s="34"/>
      <c r="CR18" s="34"/>
      <c r="CS18" s="34"/>
      <c r="CT18" s="34"/>
      <c r="CU18" s="34"/>
      <c r="CV18" s="34"/>
      <c r="CW18" s="34"/>
      <c r="CX18" s="34"/>
      <c r="CY18" s="34"/>
      <c r="CZ18" s="34"/>
      <c r="DA18" s="34"/>
      <c r="DB18" s="34"/>
      <c r="DC18" s="34"/>
      <c r="DD18" s="34"/>
      <c r="DE18" s="34"/>
      <c r="DF18" s="34"/>
      <c r="DG18" s="34"/>
      <c r="DH18" s="34"/>
      <c r="DI18" s="34"/>
      <c r="DJ18" s="34"/>
      <c r="DK18" s="34"/>
      <c r="DL18" s="34"/>
      <c r="DM18" s="34"/>
      <c r="DN18" s="34"/>
      <c r="DO18" s="34"/>
      <c r="DP18" s="34"/>
      <c r="DQ18" s="34"/>
      <c r="DR18" s="34"/>
      <c r="DS18" s="34"/>
      <c r="DT18" s="34"/>
      <c r="DU18" s="34"/>
      <c r="DV18" s="34"/>
      <c r="DW18" s="34"/>
      <c r="DX18" s="34"/>
      <c r="DY18" s="34"/>
      <c r="DZ18" s="34"/>
      <c r="EA18" s="34"/>
      <c r="EB18" s="34"/>
      <c r="EC18" s="34"/>
      <c r="ED18" s="34"/>
      <c r="EE18" s="34"/>
      <c r="EF18" s="34"/>
      <c r="EG18" s="34"/>
      <c r="EH18" s="34"/>
      <c r="EI18" s="34"/>
      <c r="EJ18" s="34"/>
      <c r="EK18" s="34"/>
      <c r="EL18" s="34"/>
      <c r="EM18" s="34"/>
      <c r="EN18" s="34"/>
      <c r="EO18" s="34"/>
      <c r="EP18" s="34"/>
      <c r="EQ18" s="34"/>
      <c r="ER18" s="34"/>
      <c r="ES18" s="34"/>
      <c r="ET18" s="34"/>
      <c r="EU18" s="34"/>
      <c r="EV18" s="34"/>
      <c r="EW18" s="34"/>
      <c r="EX18" s="34"/>
      <c r="EY18" s="34"/>
      <c r="EZ18" s="34"/>
      <c r="FA18" s="34"/>
      <c r="FB18" s="34"/>
      <c r="FC18" s="34"/>
      <c r="FD18" s="34"/>
      <c r="FE18" s="34"/>
      <c r="FF18" s="34"/>
      <c r="FG18" s="34"/>
      <c r="FH18" s="34"/>
      <c r="FI18" s="34"/>
      <c r="FJ18" s="34"/>
      <c r="FK18" s="34"/>
      <c r="FL18" s="34"/>
      <c r="FM18" s="34"/>
      <c r="FN18" s="34"/>
      <c r="FO18" s="34"/>
      <c r="FP18" s="34"/>
      <c r="FQ18" s="34"/>
      <c r="FR18" s="34"/>
      <c r="FS18" s="34"/>
      <c r="FT18" s="34"/>
      <c r="FU18" s="34"/>
      <c r="FV18" s="34"/>
      <c r="FW18" s="34"/>
      <c r="FX18" s="34"/>
      <c r="FY18" s="34"/>
      <c r="FZ18" s="34"/>
      <c r="GA18" s="34"/>
      <c r="GB18" s="34"/>
      <c r="GC18" s="34"/>
      <c r="GD18" s="34"/>
      <c r="GE18" s="34"/>
      <c r="GF18" s="34"/>
      <c r="GG18" s="34"/>
      <c r="GH18" s="34"/>
      <c r="GI18" s="34"/>
      <c r="GJ18" s="34"/>
      <c r="GK18" s="34"/>
      <c r="GL18" s="34"/>
      <c r="GM18" s="34"/>
      <c r="GN18" s="34"/>
      <c r="GO18" s="34"/>
      <c r="GP18" s="34"/>
      <c r="GQ18" s="34"/>
      <c r="GR18" s="34"/>
      <c r="GS18" s="34"/>
      <c r="GT18" s="34"/>
      <c r="GU18" s="34"/>
      <c r="GV18" s="34"/>
      <c r="GW18" s="34"/>
      <c r="GX18" s="34"/>
      <c r="GY18" s="34"/>
      <c r="GZ18" s="34"/>
      <c r="HA18" s="34"/>
      <c r="HB18" s="34"/>
      <c r="HC18" s="34"/>
      <c r="HD18" s="34"/>
      <c r="HE18" s="34"/>
      <c r="HF18" s="34"/>
      <c r="HG18" s="34"/>
      <c r="HH18" s="34"/>
      <c r="HI18" s="34"/>
      <c r="HJ18" s="34"/>
      <c r="HK18" s="34"/>
      <c r="HL18" s="34"/>
      <c r="HM18" s="34"/>
      <c r="HN18" s="34"/>
      <c r="HO18" s="34"/>
      <c r="HP18" s="34"/>
      <c r="HQ18" s="34"/>
      <c r="HR18" s="34"/>
      <c r="HS18" s="34"/>
      <c r="HT18" s="34"/>
      <c r="HU18" s="34"/>
      <c r="HV18" s="34"/>
      <c r="HW18" s="34"/>
      <c r="HX18" s="34"/>
      <c r="HY18" s="34"/>
      <c r="HZ18" s="34"/>
      <c r="IA18" s="34"/>
      <c r="IB18" s="34"/>
      <c r="IC18" s="34"/>
      <c r="ID18" s="34"/>
      <c r="IE18" s="34"/>
      <c r="IF18" s="34"/>
      <c r="IG18" s="34"/>
      <c r="IH18" s="34"/>
      <c r="II18" s="34"/>
      <c r="IJ18" s="34"/>
      <c r="IK18" s="34"/>
      <c r="IL18" s="34"/>
      <c r="IM18" s="34"/>
      <c r="IN18" s="34"/>
      <c r="IO18" s="34"/>
      <c r="IP18" s="34"/>
      <c r="IQ18" s="34"/>
      <c r="IR18" s="34"/>
      <c r="IS18" s="34"/>
      <c r="IT18" s="34"/>
      <c r="IU18" s="34"/>
      <c r="IV18" s="34"/>
      <c r="IW18" s="34"/>
      <c r="IX18" s="34"/>
      <c r="IY18" s="34"/>
      <c r="IZ18" s="34"/>
      <c r="JA18" s="34"/>
      <c r="JB18" s="34"/>
      <c r="JC18" s="34"/>
      <c r="JD18" s="34"/>
      <c r="JE18" s="34"/>
      <c r="JF18" s="34"/>
      <c r="JG18" s="34"/>
      <c r="JH18" s="34"/>
      <c r="JI18" s="34"/>
      <c r="JJ18" s="34"/>
      <c r="JK18" s="34"/>
      <c r="JL18" s="34"/>
      <c r="JM18" s="34"/>
      <c r="JN18" s="34"/>
      <c r="JO18" s="34"/>
      <c r="JP18" s="34"/>
      <c r="JQ18" s="34"/>
      <c r="JR18" s="34"/>
      <c r="JS18" s="34"/>
      <c r="JT18" s="34"/>
      <c r="JU18" s="34"/>
      <c r="JV18" s="34"/>
      <c r="JW18" s="34"/>
      <c r="JX18" s="34"/>
      <c r="JY18" s="34"/>
      <c r="JZ18" s="34"/>
      <c r="KA18" s="34"/>
      <c r="KB18" s="34"/>
      <c r="KC18" s="34"/>
      <c r="KD18" s="34"/>
      <c r="KE18" s="34"/>
      <c r="KF18" s="34"/>
      <c r="KG18" s="34"/>
      <c r="KH18" s="34"/>
      <c r="KI18" s="34"/>
      <c r="KJ18" s="34"/>
      <c r="KK18" s="34"/>
      <c r="KL18" s="34"/>
      <c r="KM18" s="34"/>
      <c r="KN18" s="34"/>
      <c r="KO18" s="34"/>
      <c r="KP18" s="34"/>
      <c r="KQ18" s="34"/>
      <c r="KR18" s="34"/>
      <c r="KS18" s="34"/>
      <c r="KT18" s="34"/>
      <c r="KU18" s="34"/>
      <c r="KV18" s="34"/>
      <c r="KW18" s="34"/>
      <c r="KX18" s="34"/>
      <c r="KY18" s="34"/>
      <c r="KZ18" s="34"/>
      <c r="LA18" s="34"/>
      <c r="LB18" s="34"/>
      <c r="LC18" s="34"/>
      <c r="LD18" s="34"/>
      <c r="LE18" s="34"/>
      <c r="LF18" s="34"/>
      <c r="LG18" s="34"/>
      <c r="LH18" s="34"/>
      <c r="LI18" s="34"/>
      <c r="LJ18" s="34"/>
      <c r="LK18" s="34"/>
      <c r="LL18" s="34"/>
      <c r="LM18" s="34"/>
      <c r="LN18" s="34"/>
      <c r="LO18" s="34"/>
      <c r="LP18" s="34"/>
      <c r="LQ18" s="34"/>
      <c r="LR18" s="34"/>
      <c r="LS18" s="34"/>
      <c r="LT18" s="34"/>
      <c r="LU18" s="34"/>
      <c r="LV18" s="34"/>
      <c r="LW18" s="34"/>
      <c r="LX18" s="34"/>
      <c r="LY18" s="34"/>
      <c r="LZ18" s="34"/>
      <c r="MA18" s="34"/>
      <c r="MB18" s="34"/>
      <c r="MC18" s="34"/>
      <c r="MD18" s="34"/>
      <c r="ME18" s="34"/>
      <c r="MF18" s="34"/>
      <c r="MG18" s="34"/>
      <c r="MH18" s="34"/>
      <c r="MI18" s="34"/>
      <c r="MJ18" s="34"/>
      <c r="MK18" s="34"/>
      <c r="ML18" s="34"/>
      <c r="MM18" s="34"/>
      <c r="MN18" s="34"/>
      <c r="MO18" s="34"/>
      <c r="MP18" s="34"/>
      <c r="MQ18" s="34"/>
      <c r="MR18" s="34"/>
      <c r="MS18" s="34"/>
      <c r="MT18" s="34"/>
      <c r="MU18" s="34"/>
      <c r="MV18" s="34"/>
      <c r="MW18" s="34"/>
      <c r="MX18" s="34"/>
      <c r="MY18" s="34"/>
      <c r="MZ18" s="34"/>
      <c r="NA18" s="34"/>
      <c r="NB18" s="34"/>
      <c r="NC18" s="34"/>
      <c r="ND18" s="34"/>
      <c r="NE18" s="34"/>
      <c r="NF18" s="34"/>
      <c r="NG18" s="34"/>
      <c r="NH18" s="34"/>
      <c r="NI18" s="34"/>
      <c r="NJ18" s="34"/>
      <c r="NK18" s="34"/>
      <c r="NL18" s="34"/>
      <c r="NM18" s="34"/>
      <c r="NN18" s="34"/>
      <c r="NO18" s="34"/>
      <c r="NP18" s="34"/>
      <c r="NQ18" s="34"/>
      <c r="NR18" s="34"/>
      <c r="NS18" s="34"/>
      <c r="NT18" s="34"/>
      <c r="NU18" s="34"/>
      <c r="NV18" s="34"/>
      <c r="NW18" s="34"/>
      <c r="NX18" s="34"/>
      <c r="NY18" s="34"/>
      <c r="NZ18" s="34"/>
      <c r="OA18" s="34"/>
      <c r="OB18" s="34"/>
      <c r="OC18" s="34"/>
      <c r="OD18" s="34"/>
      <c r="OE18" s="34"/>
      <c r="OF18" s="34"/>
      <c r="OG18" s="34"/>
      <c r="OH18" s="34"/>
      <c r="OI18" s="34"/>
      <c r="OJ18" s="34"/>
      <c r="OK18" s="34"/>
      <c r="OL18" s="34"/>
      <c r="OM18" s="34"/>
      <c r="ON18" s="34"/>
      <c r="OO18" s="34"/>
      <c r="OP18" s="34"/>
      <c r="OQ18" s="34"/>
      <c r="OR18" s="34"/>
      <c r="OS18" s="34"/>
      <c r="OT18" s="34"/>
      <c r="OU18" s="34"/>
      <c r="OV18" s="34"/>
      <c r="OW18" s="34"/>
      <c r="OX18" s="34"/>
      <c r="OY18" s="34"/>
      <c r="OZ18" s="34"/>
      <c r="PA18" s="34"/>
      <c r="PB18" s="34"/>
      <c r="PC18" s="34"/>
      <c r="PD18" s="34"/>
      <c r="PE18" s="34"/>
      <c r="PF18" s="34"/>
      <c r="PG18" s="34"/>
      <c r="PH18" s="34"/>
      <c r="PI18" s="34"/>
      <c r="PJ18" s="34"/>
      <c r="PK18" s="34"/>
      <c r="PL18" s="34"/>
      <c r="PM18" s="34"/>
      <c r="PN18" s="34"/>
      <c r="PO18" s="34"/>
      <c r="PP18" s="34"/>
      <c r="PQ18" s="34"/>
      <c r="PR18" s="34"/>
      <c r="PS18" s="34"/>
      <c r="PT18" s="34"/>
      <c r="PU18" s="34"/>
      <c r="PV18" s="34"/>
      <c r="PW18" s="34"/>
      <c r="PX18" s="34"/>
      <c r="PY18" s="34"/>
      <c r="PZ18" s="34"/>
      <c r="QA18" s="34"/>
      <c r="QB18" s="34"/>
      <c r="QC18" s="34"/>
      <c r="QD18" s="34"/>
      <c r="QE18" s="34"/>
      <c r="QF18" s="34"/>
      <c r="QG18" s="34"/>
      <c r="QH18" s="34"/>
      <c r="QI18" s="34"/>
      <c r="QJ18" s="34"/>
      <c r="QK18" s="34"/>
      <c r="QL18" s="34"/>
      <c r="QM18" s="34"/>
      <c r="QN18" s="34"/>
      <c r="QO18" s="34"/>
      <c r="QP18" s="34"/>
      <c r="QQ18" s="34"/>
      <c r="QR18" s="34"/>
      <c r="QS18" s="34"/>
      <c r="QT18" s="34"/>
      <c r="QU18" s="34"/>
      <c r="QV18" s="34"/>
      <c r="QW18" s="34"/>
      <c r="QX18" s="34"/>
      <c r="QY18" s="34"/>
      <c r="QZ18" s="34"/>
      <c r="RA18" s="34"/>
      <c r="RB18" s="34"/>
      <c r="RC18" s="34"/>
      <c r="RD18" s="34"/>
      <c r="RE18" s="34"/>
      <c r="RF18" s="34"/>
      <c r="RG18" s="34"/>
      <c r="RH18" s="34"/>
      <c r="RI18" s="34"/>
      <c r="RJ18" s="34"/>
      <c r="RK18" s="34"/>
      <c r="RL18" s="34"/>
      <c r="RM18" s="34"/>
      <c r="RN18" s="34"/>
      <c r="RO18" s="34"/>
      <c r="RP18" s="34"/>
      <c r="RQ18" s="34"/>
      <c r="RR18" s="34"/>
      <c r="RS18" s="34"/>
      <c r="RT18" s="34"/>
      <c r="RU18" s="34"/>
      <c r="RV18" s="34"/>
      <c r="RW18" s="34"/>
      <c r="RX18" s="34"/>
      <c r="RY18" s="34"/>
      <c r="RZ18" s="34"/>
      <c r="SA18" s="34"/>
      <c r="SB18" s="34"/>
      <c r="SC18" s="34"/>
      <c r="SD18" s="34"/>
      <c r="SE18" s="34"/>
      <c r="SF18" s="34"/>
      <c r="SG18" s="34"/>
      <c r="SH18" s="34"/>
      <c r="SI18" s="34"/>
      <c r="SJ18" s="34"/>
      <c r="SK18" s="34"/>
      <c r="SL18" s="34"/>
      <c r="SM18" s="34"/>
      <c r="SN18" s="34"/>
      <c r="SO18" s="34"/>
      <c r="SP18" s="34"/>
      <c r="SQ18" s="34"/>
      <c r="SR18" s="34"/>
      <c r="SS18" s="34"/>
      <c r="ST18" s="34"/>
      <c r="SU18" s="34"/>
      <c r="SV18" s="34"/>
      <c r="SW18" s="34"/>
      <c r="SX18" s="34"/>
      <c r="SY18" s="34"/>
      <c r="SZ18" s="34"/>
      <c r="TA18" s="34"/>
      <c r="TB18" s="34"/>
      <c r="TC18" s="34"/>
      <c r="TD18" s="34"/>
      <c r="TE18" s="34"/>
      <c r="TF18" s="34"/>
      <c r="TG18" s="34"/>
      <c r="TH18" s="34"/>
      <c r="TI18" s="34"/>
      <c r="TJ18" s="34"/>
      <c r="TK18" s="34"/>
      <c r="TL18" s="34"/>
      <c r="TM18" s="34"/>
      <c r="TN18" s="34"/>
      <c r="TO18" s="34"/>
      <c r="TP18" s="34"/>
      <c r="TQ18" s="34"/>
      <c r="TR18" s="34"/>
      <c r="TS18" s="34"/>
      <c r="TT18" s="34"/>
      <c r="TU18" s="34"/>
      <c r="TV18" s="34"/>
      <c r="TW18" s="34"/>
      <c r="TX18" s="34"/>
      <c r="TY18" s="34"/>
      <c r="TZ18" s="34"/>
      <c r="UA18" s="34"/>
      <c r="UB18" s="34"/>
      <c r="UC18" s="34"/>
      <c r="UD18" s="34"/>
      <c r="UE18" s="34"/>
      <c r="UF18" s="34"/>
      <c r="UG18" s="34"/>
      <c r="UH18" s="34"/>
      <c r="UI18" s="34"/>
      <c r="UJ18" s="34"/>
      <c r="UK18" s="34"/>
      <c r="UL18" s="34"/>
      <c r="UM18" s="34"/>
      <c r="UN18" s="34"/>
      <c r="UO18" s="34"/>
      <c r="UP18" s="34"/>
      <c r="UQ18" s="34"/>
      <c r="UR18" s="34"/>
      <c r="US18" s="34"/>
      <c r="UT18" s="34"/>
      <c r="UU18" s="34"/>
      <c r="UV18" s="34"/>
      <c r="UW18" s="34"/>
      <c r="UX18" s="34"/>
      <c r="UY18" s="34"/>
      <c r="UZ18" s="34"/>
      <c r="VA18" s="34"/>
      <c r="VB18" s="34"/>
      <c r="VC18" s="34"/>
      <c r="VD18" s="34"/>
      <c r="VE18" s="34"/>
      <c r="VF18" s="34"/>
      <c r="VG18" s="34"/>
      <c r="VH18" s="34"/>
      <c r="VI18" s="34"/>
      <c r="VJ18" s="34"/>
      <c r="VK18" s="34"/>
      <c r="VL18" s="34"/>
      <c r="VM18" s="34"/>
      <c r="VN18" s="34"/>
      <c r="VO18" s="34"/>
      <c r="VP18" s="34"/>
      <c r="VQ18" s="34"/>
      <c r="VR18" s="34"/>
      <c r="VS18" s="34"/>
      <c r="VT18" s="34"/>
      <c r="VU18" s="34"/>
      <c r="VV18" s="34"/>
      <c r="VW18" s="34"/>
      <c r="VX18" s="34"/>
      <c r="VY18" s="34"/>
      <c r="VZ18" s="34"/>
      <c r="WA18" s="34"/>
      <c r="WB18" s="34"/>
      <c r="WC18" s="34"/>
      <c r="WD18" s="34"/>
      <c r="WE18" s="34"/>
      <c r="WF18" s="34"/>
      <c r="WG18" s="34"/>
      <c r="WH18" s="34"/>
      <c r="WI18" s="34"/>
      <c r="WJ18" s="34"/>
      <c r="WK18" s="34"/>
      <c r="WL18" s="34"/>
      <c r="WM18" s="34"/>
      <c r="WN18" s="34"/>
      <c r="WO18" s="34"/>
      <c r="WP18" s="34"/>
      <c r="WQ18" s="34"/>
      <c r="WR18" s="34"/>
      <c r="WS18" s="34"/>
      <c r="WT18" s="34"/>
      <c r="WU18" s="34"/>
      <c r="WV18" s="34"/>
      <c r="WW18" s="34"/>
      <c r="WX18" s="34"/>
      <c r="WY18" s="34"/>
      <c r="WZ18" s="34"/>
      <c r="XA18" s="34"/>
      <c r="XB18" s="34"/>
      <c r="XC18" s="34"/>
      <c r="XD18" s="34"/>
      <c r="XE18" s="34"/>
      <c r="XF18" s="34"/>
      <c r="XG18" s="34"/>
      <c r="XH18" s="34"/>
      <c r="XI18" s="34"/>
      <c r="XJ18" s="34"/>
      <c r="XK18" s="34"/>
      <c r="XL18" s="34"/>
      <c r="XM18" s="34"/>
      <c r="XN18" s="34"/>
      <c r="XO18" s="34"/>
      <c r="XP18" s="34"/>
      <c r="XQ18" s="34"/>
      <c r="XR18" s="34"/>
      <c r="XS18" s="34"/>
      <c r="XT18" s="34"/>
      <c r="XU18" s="34"/>
      <c r="XV18" s="34"/>
      <c r="XW18" s="34"/>
      <c r="XX18" s="34"/>
      <c r="XY18" s="34"/>
      <c r="XZ18" s="34"/>
      <c r="YA18" s="34"/>
      <c r="YB18" s="34"/>
      <c r="YC18" s="34"/>
      <c r="YD18" s="34"/>
      <c r="YE18" s="34"/>
      <c r="YF18" s="34"/>
      <c r="YG18" s="34"/>
      <c r="YH18" s="34"/>
      <c r="YI18" s="34"/>
      <c r="YJ18" s="34"/>
      <c r="YK18" s="34"/>
      <c r="YL18" s="34"/>
      <c r="YM18" s="34"/>
      <c r="YN18" s="34"/>
      <c r="YO18" s="34"/>
      <c r="YP18" s="34"/>
      <c r="YQ18" s="34"/>
      <c r="YR18" s="34"/>
      <c r="YS18" s="34"/>
      <c r="YT18" s="34"/>
      <c r="YU18" s="34"/>
      <c r="YV18" s="34"/>
      <c r="YW18" s="34"/>
      <c r="YX18" s="34"/>
      <c r="YY18" s="34"/>
      <c r="YZ18" s="34"/>
      <c r="ZA18" s="34"/>
      <c r="ZB18" s="34"/>
      <c r="ZC18" s="34"/>
      <c r="ZD18" s="34"/>
      <c r="ZE18" s="34"/>
      <c r="ZF18" s="34"/>
      <c r="ZG18" s="34"/>
      <c r="ZH18" s="34"/>
      <c r="ZI18" s="34"/>
      <c r="ZJ18" s="34"/>
      <c r="ZK18" s="34"/>
      <c r="ZL18" s="34"/>
      <c r="ZM18" s="34"/>
      <c r="ZN18" s="34"/>
      <c r="ZO18" s="34"/>
      <c r="ZP18" s="34"/>
      <c r="ZQ18" s="34"/>
      <c r="ZR18" s="34"/>
      <c r="ZS18" s="34"/>
      <c r="ZT18" s="34"/>
      <c r="ZU18" s="34"/>
      <c r="ZV18" s="34"/>
      <c r="ZW18" s="34"/>
      <c r="ZX18" s="34"/>
      <c r="ZY18" s="34"/>
      <c r="ZZ18" s="34"/>
      <c r="AAA18" s="34"/>
      <c r="AAB18" s="34"/>
      <c r="AAC18" s="34"/>
      <c r="AAD18" s="34"/>
      <c r="AAE18" s="34"/>
      <c r="AAF18" s="34"/>
      <c r="AAG18" s="34"/>
      <c r="AAH18" s="34"/>
      <c r="AAI18" s="34"/>
      <c r="AAJ18" s="34"/>
      <c r="AAK18" s="34"/>
      <c r="AAL18" s="34"/>
      <c r="AAM18" s="34"/>
      <c r="AAN18" s="34"/>
      <c r="AAO18" s="34"/>
      <c r="AAP18" s="34"/>
      <c r="AAQ18" s="34"/>
      <c r="AAR18" s="34"/>
      <c r="AAS18" s="34"/>
      <c r="AAT18" s="34"/>
      <c r="AAU18" s="34"/>
      <c r="AAV18" s="34"/>
      <c r="AAW18" s="34"/>
      <c r="AAX18" s="34"/>
      <c r="AAY18" s="34"/>
      <c r="AAZ18" s="34"/>
      <c r="ABA18" s="34"/>
      <c r="ABB18" s="34"/>
      <c r="ABC18" s="34"/>
      <c r="ABD18" s="34"/>
      <c r="ABE18" s="34"/>
      <c r="ABF18" s="34"/>
      <c r="ABG18" s="34"/>
      <c r="ABH18" s="34"/>
      <c r="ABI18" s="34"/>
      <c r="ABJ18" s="34"/>
      <c r="ABK18" s="34"/>
      <c r="ABL18" s="34"/>
      <c r="ABM18" s="34"/>
      <c r="ABN18" s="34"/>
      <c r="ABO18" s="34"/>
      <c r="ABP18" s="34"/>
      <c r="ABQ18" s="34"/>
      <c r="ABR18" s="34"/>
      <c r="ABS18" s="34"/>
      <c r="ABT18" s="34"/>
      <c r="ABU18" s="34"/>
      <c r="ABV18" s="34"/>
      <c r="ABW18" s="34"/>
      <c r="ABX18" s="34"/>
      <c r="ABY18" s="34"/>
      <c r="ABZ18" s="34"/>
      <c r="ACA18" s="34"/>
      <c r="ACB18" s="34"/>
      <c r="ACC18" s="34"/>
      <c r="ACD18" s="34"/>
      <c r="ACE18" s="34"/>
      <c r="ACF18" s="34"/>
      <c r="ACG18" s="34"/>
      <c r="ACH18" s="34"/>
      <c r="ACI18" s="34"/>
      <c r="ACJ18" s="34"/>
      <c r="ACK18" s="34"/>
      <c r="ACL18" s="34"/>
      <c r="ACM18" s="34"/>
      <c r="ACN18" s="34"/>
      <c r="ACO18" s="34"/>
      <c r="ACP18" s="34"/>
      <c r="ACQ18" s="34"/>
      <c r="ACR18" s="34"/>
      <c r="ACS18" s="34"/>
      <c r="ACT18" s="34"/>
      <c r="ACU18" s="34"/>
      <c r="ACV18" s="34"/>
      <c r="ACW18" s="34"/>
      <c r="ACX18" s="34"/>
      <c r="ACY18" s="34"/>
      <c r="ACZ18" s="34"/>
      <c r="ADA18" s="34"/>
      <c r="ADB18" s="34"/>
      <c r="ADC18" s="34"/>
      <c r="ADD18" s="34"/>
      <c r="ADE18" s="34"/>
      <c r="ADF18" s="34"/>
      <c r="ADG18" s="34"/>
      <c r="ADH18" s="34"/>
      <c r="ADI18" s="34"/>
      <c r="ADJ18" s="34"/>
      <c r="ADK18" s="34"/>
      <c r="ADL18" s="34"/>
      <c r="ADM18" s="34"/>
      <c r="ADN18" s="34"/>
      <c r="ADO18" s="34"/>
      <c r="ADP18" s="34"/>
      <c r="ADQ18" s="34"/>
      <c r="ADR18" s="34"/>
      <c r="ADS18" s="34"/>
      <c r="ADT18" s="34"/>
      <c r="ADU18" s="34"/>
      <c r="ADV18" s="34"/>
      <c r="ADW18" s="34"/>
      <c r="ADX18" s="34"/>
      <c r="ADY18" s="34"/>
      <c r="ADZ18" s="34"/>
      <c r="AEA18" s="34"/>
      <c r="AEB18" s="34"/>
      <c r="AEC18" s="34"/>
      <c r="AED18" s="34"/>
      <c r="AEE18" s="34"/>
      <c r="AEF18" s="34"/>
      <c r="AEG18" s="34"/>
      <c r="AEH18" s="34"/>
      <c r="AEI18" s="34"/>
      <c r="AEJ18" s="34"/>
      <c r="AEK18" s="34"/>
      <c r="AEL18" s="34"/>
      <c r="AEM18" s="34"/>
      <c r="AEN18" s="34"/>
      <c r="AEO18" s="34"/>
      <c r="AEP18" s="34"/>
      <c r="AEQ18" s="34"/>
      <c r="AER18" s="34"/>
      <c r="AES18" s="34"/>
      <c r="AET18" s="34"/>
      <c r="AEU18" s="34"/>
      <c r="AEV18" s="34"/>
      <c r="AEW18" s="34"/>
      <c r="AEX18" s="34"/>
      <c r="AEY18" s="34"/>
      <c r="AEZ18" s="34"/>
      <c r="AFA18" s="34"/>
      <c r="AFB18" s="34"/>
      <c r="AFC18" s="34"/>
      <c r="AFD18" s="34"/>
      <c r="AFE18" s="34"/>
      <c r="AFF18" s="34"/>
      <c r="AFG18" s="34"/>
      <c r="AFH18" s="34"/>
      <c r="AFI18" s="34"/>
      <c r="AFJ18" s="34"/>
      <c r="AFK18" s="34"/>
      <c r="AFL18" s="34"/>
      <c r="AFM18" s="34"/>
      <c r="AFN18" s="34"/>
      <c r="AFO18" s="34"/>
      <c r="AFP18" s="34"/>
      <c r="AFQ18" s="34"/>
      <c r="AFR18" s="34"/>
      <c r="AFS18" s="34"/>
      <c r="AFT18" s="34"/>
      <c r="AFU18" s="34"/>
      <c r="AFV18" s="34"/>
      <c r="AFW18" s="34"/>
      <c r="AFX18" s="34"/>
      <c r="AFY18" s="34"/>
      <c r="AFZ18" s="34"/>
      <c r="AGA18" s="34"/>
      <c r="AGB18" s="34"/>
      <c r="AGC18" s="34"/>
      <c r="AGD18" s="34"/>
      <c r="AGE18" s="34"/>
      <c r="AGF18" s="34"/>
      <c r="AGG18" s="34"/>
      <c r="AGH18" s="34"/>
      <c r="AGI18" s="34"/>
      <c r="AGJ18" s="34"/>
      <c r="AGK18" s="34"/>
      <c r="AGL18" s="34"/>
      <c r="AGM18" s="34"/>
      <c r="AGN18" s="34"/>
      <c r="AGO18" s="34"/>
      <c r="AGP18" s="34"/>
      <c r="AGQ18" s="34"/>
      <c r="AGR18" s="34"/>
      <c r="AGS18" s="34"/>
      <c r="AGT18" s="34"/>
      <c r="AGU18" s="34"/>
      <c r="AGV18" s="34"/>
      <c r="AGW18" s="34"/>
      <c r="AGX18" s="34"/>
      <c r="AGY18" s="34"/>
      <c r="AGZ18" s="34"/>
      <c r="AHA18" s="34"/>
      <c r="AHB18" s="34"/>
      <c r="AHC18" s="34"/>
      <c r="AHD18" s="34"/>
      <c r="AHE18" s="34"/>
      <c r="AHF18" s="34"/>
      <c r="AHG18" s="34"/>
      <c r="AHH18" s="34"/>
      <c r="AHI18" s="34"/>
      <c r="AHJ18" s="34"/>
      <c r="AHK18" s="34"/>
      <c r="AHL18" s="34"/>
      <c r="AHM18" s="34"/>
      <c r="AHN18" s="34"/>
      <c r="AHO18" s="34"/>
      <c r="AHP18" s="34"/>
      <c r="AHQ18" s="34"/>
      <c r="AHR18" s="34"/>
      <c r="AHS18" s="34"/>
      <c r="AHT18" s="34"/>
      <c r="AHU18" s="34"/>
      <c r="AHV18" s="34"/>
      <c r="AHW18" s="34"/>
      <c r="AHX18" s="34"/>
      <c r="AHY18" s="34"/>
      <c r="AHZ18" s="34"/>
      <c r="AIA18" s="34"/>
      <c r="AIB18" s="34"/>
      <c r="AIC18" s="34"/>
      <c r="AID18" s="34"/>
      <c r="AIE18" s="34"/>
      <c r="AIF18" s="34"/>
      <c r="AIG18" s="34"/>
      <c r="AIH18" s="34"/>
      <c r="AII18" s="34"/>
      <c r="AIJ18" s="34"/>
      <c r="AIK18" s="34"/>
      <c r="AIL18" s="34"/>
      <c r="AIM18" s="34"/>
      <c r="AIN18" s="34"/>
      <c r="AIO18" s="34"/>
      <c r="AIP18" s="34"/>
      <c r="AIQ18" s="34"/>
      <c r="AIR18" s="34"/>
      <c r="AIS18" s="34"/>
      <c r="AIT18" s="34"/>
      <c r="AIU18" s="34"/>
      <c r="AIV18" s="34"/>
      <c r="AIW18" s="34"/>
      <c r="AIX18" s="34"/>
      <c r="AIY18" s="34"/>
      <c r="AIZ18" s="34"/>
      <c r="AJA18" s="34"/>
      <c r="AJB18" s="34"/>
      <c r="AJC18" s="34"/>
      <c r="AJD18" s="34"/>
      <c r="AJE18" s="34"/>
      <c r="AJF18" s="34"/>
      <c r="AJG18" s="34"/>
      <c r="AJH18" s="34"/>
      <c r="AJI18" s="34"/>
      <c r="AJJ18" s="34"/>
      <c r="AJK18" s="34"/>
      <c r="AJL18" s="34"/>
      <c r="AJM18" s="34"/>
      <c r="AJN18" s="34"/>
      <c r="AJO18" s="34"/>
      <c r="AJP18" s="34"/>
      <c r="AJQ18" s="34"/>
      <c r="AJR18" s="34"/>
      <c r="AJS18" s="34"/>
      <c r="AJT18" s="34"/>
      <c r="AJU18" s="34"/>
      <c r="AJV18" s="34"/>
      <c r="AJW18" s="34"/>
      <c r="AJX18" s="34"/>
      <c r="AJY18" s="34"/>
      <c r="AJZ18" s="34"/>
      <c r="AKA18" s="34"/>
      <c r="AKB18" s="34"/>
      <c r="AKC18" s="34"/>
      <c r="AKD18" s="34"/>
      <c r="AKE18" s="34"/>
      <c r="AKF18" s="34"/>
      <c r="AKG18" s="34"/>
      <c r="AKH18" s="34"/>
      <c r="AKI18" s="34"/>
      <c r="AKJ18" s="34"/>
      <c r="AKK18" s="34"/>
      <c r="AKL18" s="34"/>
      <c r="AKM18" s="34"/>
      <c r="AKN18" s="34"/>
      <c r="AKO18" s="34"/>
      <c r="AKP18" s="34"/>
      <c r="AKQ18" s="34"/>
      <c r="AKR18" s="34"/>
      <c r="AKS18" s="34"/>
      <c r="AKT18" s="34"/>
      <c r="AKU18" s="34"/>
      <c r="AKV18" s="34"/>
      <c r="AKW18" s="34"/>
      <c r="AKX18" s="34"/>
      <c r="AKY18" s="34"/>
      <c r="AKZ18" s="34"/>
      <c r="ALA18" s="34"/>
      <c r="ALB18" s="34"/>
      <c r="ALC18" s="34"/>
      <c r="ALD18" s="34"/>
      <c r="ALE18" s="34"/>
      <c r="ALF18" s="34"/>
      <c r="ALG18" s="34"/>
      <c r="ALH18" s="34"/>
      <c r="ALI18" s="34"/>
      <c r="ALJ18" s="34"/>
      <c r="ALK18" s="34"/>
      <c r="ALL18" s="34"/>
      <c r="ALM18" s="34"/>
      <c r="ALN18" s="34"/>
      <c r="ALO18" s="34"/>
      <c r="ALP18" s="34"/>
      <c r="ALQ18" s="34"/>
      <c r="ALR18" s="34"/>
      <c r="ALS18" s="34"/>
      <c r="ALT18" s="34"/>
      <c r="ALU18" s="34"/>
      <c r="ALV18" s="34"/>
      <c r="ALW18" s="34"/>
      <c r="ALX18" s="34"/>
      <c r="ALY18" s="34"/>
      <c r="ALZ18" s="34"/>
      <c r="AMA18" s="34"/>
      <c r="AMB18" s="34"/>
      <c r="AMC18" s="34"/>
      <c r="AMD18" s="34"/>
      <c r="AME18" s="34"/>
      <c r="AMF18" s="34"/>
      <c r="AMG18" s="34"/>
      <c r="AMH18" s="34"/>
      <c r="AMI18" s="34"/>
      <c r="AMJ18" s="34"/>
      <c r="AMK18" s="34"/>
      <c r="AML18" s="34"/>
      <c r="AMM18" s="34"/>
      <c r="AMN18" s="34"/>
      <c r="AMO18" s="34"/>
      <c r="AMP18" s="34"/>
      <c r="AMQ18" s="34"/>
      <c r="AMR18" s="34"/>
      <c r="AMS18" s="34"/>
      <c r="AMT18" s="34"/>
      <c r="AMU18" s="34"/>
      <c r="AMV18" s="34"/>
      <c r="AMW18" s="34"/>
      <c r="AMX18" s="34"/>
      <c r="AMY18" s="34"/>
      <c r="AMZ18" s="34"/>
      <c r="ANA18" s="34"/>
      <c r="ANB18" s="34"/>
      <c r="ANC18" s="34"/>
      <c r="AND18" s="34"/>
      <c r="ANE18" s="34"/>
      <c r="ANF18" s="34"/>
      <c r="ANG18" s="34"/>
      <c r="ANH18" s="34"/>
      <c r="ANI18" s="34"/>
      <c r="ANJ18" s="34"/>
      <c r="ANK18" s="34"/>
      <c r="ANL18" s="34"/>
      <c r="ANM18" s="34"/>
      <c r="ANN18" s="34"/>
      <c r="ANO18" s="34"/>
      <c r="ANP18" s="34"/>
      <c r="ANQ18" s="34"/>
      <c r="ANR18" s="34"/>
      <c r="ANS18" s="34"/>
      <c r="ANT18" s="34"/>
      <c r="ANU18" s="34"/>
      <c r="ANV18" s="34"/>
      <c r="ANW18" s="34"/>
      <c r="ANX18" s="34"/>
      <c r="ANY18" s="34"/>
      <c r="ANZ18" s="34"/>
      <c r="AOA18" s="34"/>
      <c r="AOB18" s="34"/>
      <c r="AOC18" s="34"/>
      <c r="AOD18" s="34"/>
      <c r="AOE18" s="34"/>
      <c r="AOF18" s="34"/>
      <c r="AOG18" s="34"/>
      <c r="AOH18" s="34"/>
      <c r="AOI18" s="34"/>
      <c r="AOJ18" s="34"/>
      <c r="AOK18" s="34"/>
      <c r="AOL18" s="34"/>
      <c r="AOM18" s="34"/>
      <c r="AON18" s="34"/>
      <c r="AOO18" s="34"/>
      <c r="AOP18" s="34"/>
      <c r="AOQ18" s="34"/>
      <c r="AOR18" s="34"/>
      <c r="AOS18" s="34"/>
      <c r="AOT18" s="34"/>
      <c r="AOU18" s="34"/>
      <c r="AOV18" s="34"/>
      <c r="AOW18" s="34"/>
      <c r="AOX18" s="34"/>
      <c r="AOY18" s="34"/>
      <c r="AOZ18" s="34"/>
      <c r="APA18" s="34"/>
      <c r="APB18" s="34"/>
      <c r="APC18" s="34"/>
      <c r="APD18" s="34"/>
      <c r="APE18" s="34"/>
      <c r="APF18" s="34"/>
      <c r="APG18" s="34"/>
      <c r="APH18" s="34"/>
      <c r="API18" s="34"/>
      <c r="APJ18" s="34"/>
      <c r="APK18" s="34"/>
      <c r="APL18" s="34"/>
      <c r="APM18" s="34"/>
      <c r="APN18" s="34"/>
      <c r="APO18" s="34"/>
      <c r="APP18" s="34"/>
      <c r="APQ18" s="34"/>
      <c r="APR18" s="34"/>
      <c r="APS18" s="34"/>
      <c r="APT18" s="34"/>
      <c r="APU18" s="34"/>
      <c r="APV18" s="34"/>
      <c r="APW18" s="34"/>
      <c r="APX18" s="34"/>
      <c r="APY18" s="34"/>
      <c r="APZ18" s="34"/>
      <c r="AQA18" s="34"/>
      <c r="AQB18" s="34"/>
      <c r="AQC18" s="34"/>
      <c r="AQD18" s="34"/>
      <c r="AQE18" s="34"/>
      <c r="AQF18" s="34"/>
      <c r="AQG18" s="34"/>
      <c r="AQH18" s="34"/>
      <c r="AQI18" s="34"/>
      <c r="AQJ18" s="34"/>
      <c r="AQK18" s="34"/>
      <c r="AQL18" s="34"/>
      <c r="AQM18" s="34"/>
      <c r="AQN18" s="34"/>
      <c r="AQO18" s="34"/>
      <c r="AQP18" s="34"/>
      <c r="AQQ18" s="34"/>
      <c r="AQR18" s="34"/>
      <c r="AQS18" s="34"/>
      <c r="AQT18" s="34"/>
      <c r="AQU18" s="34"/>
      <c r="AQV18" s="34"/>
      <c r="AQW18" s="34"/>
      <c r="AQX18" s="34"/>
      <c r="AQY18" s="34"/>
      <c r="AQZ18" s="34"/>
      <c r="ARA18" s="34"/>
      <c r="ARB18" s="34"/>
      <c r="ARC18" s="34"/>
      <c r="ARD18" s="34"/>
      <c r="ARE18" s="34"/>
      <c r="ARF18" s="34"/>
      <c r="ARG18" s="34"/>
      <c r="ARH18" s="34"/>
      <c r="ARI18" s="34"/>
      <c r="ARJ18" s="34"/>
      <c r="ARK18" s="34"/>
      <c r="ARL18" s="34"/>
      <c r="ARM18" s="34"/>
      <c r="ARN18" s="34"/>
      <c r="ARO18" s="34"/>
      <c r="ARP18" s="34"/>
      <c r="ARQ18" s="34"/>
      <c r="ARR18" s="34"/>
      <c r="ARS18" s="34"/>
      <c r="ART18" s="34"/>
      <c r="ARU18" s="34"/>
      <c r="ARV18" s="34"/>
      <c r="ARW18" s="34"/>
      <c r="ARX18" s="34"/>
      <c r="ARY18" s="34"/>
      <c r="ARZ18" s="34"/>
      <c r="ASA18" s="34"/>
      <c r="ASB18" s="34"/>
      <c r="ASC18" s="34"/>
      <c r="ASD18" s="34"/>
      <c r="ASE18" s="34"/>
      <c r="ASF18" s="34"/>
      <c r="ASG18" s="34"/>
      <c r="ASH18" s="34"/>
      <c r="ASI18" s="34"/>
      <c r="ASJ18" s="34"/>
      <c r="ASK18" s="34"/>
      <c r="ASL18" s="34"/>
      <c r="ASM18" s="34"/>
      <c r="ASN18" s="34"/>
      <c r="ASO18" s="34"/>
      <c r="ASP18" s="34"/>
      <c r="ASQ18" s="34"/>
      <c r="ASR18" s="34"/>
      <c r="ASS18" s="34"/>
      <c r="AST18" s="34"/>
      <c r="ASU18" s="34"/>
      <c r="ASV18" s="34"/>
      <c r="ASW18" s="34"/>
      <c r="ASX18" s="34"/>
      <c r="ASY18" s="34"/>
      <c r="ASZ18" s="34"/>
      <c r="ATA18" s="34"/>
      <c r="ATB18" s="34"/>
      <c r="ATC18" s="34"/>
      <c r="ATD18" s="34"/>
      <c r="ATE18" s="34"/>
      <c r="ATF18" s="34"/>
      <c r="ATG18" s="34"/>
      <c r="ATH18" s="34"/>
      <c r="ATI18" s="34"/>
      <c r="ATJ18" s="34"/>
      <c r="ATK18" s="34"/>
      <c r="ATL18" s="34"/>
      <c r="ATM18" s="34"/>
      <c r="ATN18" s="34"/>
      <c r="ATO18" s="34"/>
      <c r="ATP18" s="34"/>
      <c r="ATQ18" s="34"/>
      <c r="ATR18" s="34"/>
      <c r="ATS18" s="34"/>
      <c r="ATT18" s="34"/>
      <c r="ATU18" s="34"/>
      <c r="ATV18" s="34"/>
      <c r="ATW18" s="34"/>
      <c r="ATX18" s="34"/>
      <c r="ATY18" s="34"/>
      <c r="ATZ18" s="34"/>
      <c r="AUA18" s="34"/>
      <c r="AUB18" s="34"/>
      <c r="AUC18" s="34"/>
      <c r="AUD18" s="34"/>
      <c r="AUE18" s="34"/>
      <c r="AUF18" s="34"/>
      <c r="AUG18" s="34"/>
      <c r="AUH18" s="34"/>
      <c r="AUI18" s="34"/>
      <c r="AUJ18" s="34"/>
      <c r="AUK18" s="34"/>
      <c r="AUL18" s="34"/>
      <c r="AUM18" s="34"/>
      <c r="AUN18" s="34"/>
      <c r="AUO18" s="34"/>
      <c r="AUP18" s="34"/>
      <c r="AUQ18" s="34"/>
      <c r="AUR18" s="34"/>
      <c r="AUS18" s="34"/>
      <c r="AUT18" s="34"/>
      <c r="AUU18" s="34"/>
      <c r="AUV18" s="34"/>
      <c r="AUW18" s="34"/>
      <c r="AUX18" s="34"/>
      <c r="AUY18" s="34"/>
      <c r="AUZ18" s="34"/>
      <c r="AVA18" s="34"/>
      <c r="AVB18" s="34"/>
      <c r="AVC18" s="34"/>
      <c r="AVD18" s="34"/>
      <c r="AVE18" s="34"/>
      <c r="AVF18" s="34"/>
      <c r="AVG18" s="34"/>
      <c r="AVH18" s="34"/>
      <c r="AVI18" s="34"/>
      <c r="AVJ18" s="34"/>
      <c r="AVK18" s="34"/>
      <c r="AVL18" s="34"/>
      <c r="AVM18" s="34"/>
      <c r="AVN18" s="34"/>
      <c r="AVO18" s="34"/>
      <c r="AVP18" s="34"/>
      <c r="AVQ18" s="34"/>
      <c r="AVR18" s="34"/>
      <c r="AVS18" s="34"/>
      <c r="AVT18" s="34"/>
      <c r="AVU18" s="34"/>
      <c r="AVV18" s="34"/>
      <c r="AVW18" s="34"/>
      <c r="AVX18" s="34"/>
      <c r="AVY18" s="34"/>
      <c r="AVZ18" s="34"/>
      <c r="AWA18" s="34"/>
      <c r="AWB18" s="34"/>
      <c r="AWC18" s="34"/>
      <c r="AWD18" s="34"/>
      <c r="AWE18" s="34"/>
      <c r="AWF18" s="34"/>
      <c r="AWG18" s="34"/>
      <c r="AWH18" s="34"/>
      <c r="AWI18" s="34"/>
      <c r="AWJ18" s="34"/>
      <c r="AWK18" s="34"/>
      <c r="AWL18" s="34"/>
      <c r="AWM18" s="34"/>
      <c r="AWN18" s="34"/>
      <c r="AWO18" s="34"/>
      <c r="AWP18" s="34"/>
      <c r="AWQ18" s="34"/>
      <c r="AWR18" s="34"/>
      <c r="AWS18" s="34"/>
      <c r="AWT18" s="34"/>
      <c r="AWU18" s="34"/>
      <c r="AWV18" s="34"/>
      <c r="AWW18" s="34"/>
      <c r="AWX18" s="34"/>
      <c r="AWY18" s="34"/>
      <c r="AWZ18" s="34"/>
      <c r="AXA18" s="34"/>
      <c r="AXB18" s="34"/>
      <c r="AXC18" s="34"/>
      <c r="AXD18" s="34"/>
      <c r="AXE18" s="34"/>
      <c r="AXF18" s="34"/>
      <c r="AXG18" s="34"/>
      <c r="AXH18" s="34"/>
      <c r="AXI18" s="34"/>
      <c r="AXJ18" s="34"/>
      <c r="AXK18" s="34"/>
      <c r="AXL18" s="34"/>
      <c r="AXM18" s="34"/>
      <c r="AXN18" s="34"/>
      <c r="AXO18" s="34"/>
      <c r="AXP18" s="34"/>
      <c r="AXQ18" s="34"/>
      <c r="AXR18" s="34"/>
      <c r="AXS18" s="34"/>
      <c r="AXT18" s="34"/>
      <c r="AXU18" s="34"/>
      <c r="AXV18" s="34"/>
      <c r="AXW18" s="34"/>
      <c r="AXX18" s="34"/>
      <c r="AXY18" s="34"/>
      <c r="AXZ18" s="34"/>
      <c r="AYA18" s="34"/>
      <c r="AYB18" s="34"/>
      <c r="AYC18" s="34"/>
      <c r="AYD18" s="34"/>
      <c r="AYE18" s="34"/>
      <c r="AYF18" s="34"/>
      <c r="AYG18" s="34"/>
      <c r="AYH18" s="34"/>
      <c r="AYI18" s="34"/>
      <c r="AYJ18" s="34"/>
      <c r="AYK18" s="34"/>
      <c r="AYL18" s="34"/>
      <c r="AYM18" s="34"/>
      <c r="AYN18" s="34"/>
      <c r="AYO18" s="34"/>
      <c r="AYP18" s="34"/>
      <c r="AYQ18" s="34"/>
      <c r="AYR18" s="34"/>
      <c r="AYS18" s="34"/>
      <c r="AYT18" s="34"/>
      <c r="AYU18" s="34"/>
      <c r="AYV18" s="34"/>
      <c r="AYW18" s="34"/>
      <c r="AYX18" s="34"/>
      <c r="AYY18" s="34"/>
      <c r="AYZ18" s="34"/>
      <c r="AZA18" s="34"/>
      <c r="AZB18" s="34"/>
      <c r="AZC18" s="34"/>
      <c r="AZD18" s="34"/>
      <c r="AZE18" s="34"/>
      <c r="AZF18" s="34"/>
      <c r="AZG18" s="34"/>
      <c r="AZH18" s="34"/>
      <c r="AZI18" s="34"/>
      <c r="AZJ18" s="34"/>
      <c r="AZK18" s="34"/>
      <c r="AZL18" s="34"/>
      <c r="AZM18" s="34"/>
      <c r="AZN18" s="34"/>
      <c r="AZO18" s="34"/>
      <c r="AZP18" s="34"/>
      <c r="AZQ18" s="34"/>
      <c r="AZR18" s="34"/>
      <c r="AZS18" s="34"/>
      <c r="AZT18" s="34"/>
      <c r="AZU18" s="34"/>
      <c r="AZV18" s="34"/>
      <c r="AZW18" s="34"/>
      <c r="AZX18" s="34"/>
      <c r="AZY18" s="34"/>
      <c r="AZZ18" s="34"/>
      <c r="BAA18" s="34"/>
      <c r="BAB18" s="34"/>
      <c r="BAC18" s="34"/>
      <c r="BAD18" s="34"/>
      <c r="BAE18" s="34"/>
      <c r="BAF18" s="34"/>
      <c r="BAG18" s="34"/>
      <c r="BAH18" s="34"/>
      <c r="BAI18" s="34"/>
      <c r="BAJ18" s="34"/>
      <c r="BAK18" s="34"/>
      <c r="BAL18" s="34"/>
      <c r="BAM18" s="34"/>
      <c r="BAN18" s="34"/>
      <c r="BAO18" s="34"/>
      <c r="BAP18" s="34"/>
      <c r="BAQ18" s="34"/>
      <c r="BAR18" s="34"/>
      <c r="BAS18" s="34"/>
      <c r="BAT18" s="34"/>
      <c r="BAU18" s="34"/>
      <c r="BAV18" s="34"/>
      <c r="BAW18" s="34"/>
      <c r="BAX18" s="34"/>
      <c r="BAY18" s="34"/>
      <c r="BAZ18" s="34"/>
      <c r="BBA18" s="34"/>
      <c r="BBB18" s="34"/>
      <c r="BBC18" s="34"/>
      <c r="BBD18" s="34"/>
      <c r="BBE18" s="34"/>
      <c r="BBF18" s="34"/>
      <c r="BBG18" s="34"/>
      <c r="BBH18" s="34"/>
      <c r="BBI18" s="34"/>
      <c r="BBJ18" s="34"/>
      <c r="BBK18" s="34"/>
      <c r="BBL18" s="34"/>
      <c r="BBM18" s="34"/>
      <c r="BBN18" s="34"/>
      <c r="BBO18" s="34"/>
      <c r="BBP18" s="34"/>
      <c r="BBQ18" s="34"/>
      <c r="BBR18" s="34"/>
      <c r="BBS18" s="34"/>
      <c r="BBT18" s="34"/>
      <c r="BBU18" s="34"/>
      <c r="BBV18" s="34"/>
      <c r="BBW18" s="34"/>
      <c r="BBX18" s="34"/>
      <c r="BBY18" s="34"/>
      <c r="BBZ18" s="34"/>
      <c r="BCA18" s="34"/>
      <c r="BCB18" s="34"/>
      <c r="BCC18" s="34"/>
      <c r="BCD18" s="34"/>
      <c r="BCE18" s="34"/>
      <c r="BCF18" s="34"/>
      <c r="BCG18" s="34"/>
      <c r="BCH18" s="34"/>
      <c r="BCI18" s="34"/>
      <c r="BCJ18" s="34"/>
      <c r="BCK18" s="34"/>
      <c r="BCL18" s="34"/>
      <c r="BCM18" s="34"/>
      <c r="BCN18" s="34"/>
      <c r="BCO18" s="34"/>
      <c r="BCP18" s="34"/>
      <c r="BCQ18" s="34"/>
      <c r="BCR18" s="34"/>
      <c r="BCS18" s="34"/>
      <c r="BCT18" s="34"/>
      <c r="BCU18" s="34"/>
      <c r="BCV18" s="34"/>
      <c r="BCW18" s="34"/>
      <c r="BCX18" s="34"/>
      <c r="BCY18" s="34"/>
      <c r="BCZ18" s="34"/>
      <c r="BDA18" s="34"/>
      <c r="BDB18" s="34"/>
      <c r="BDC18" s="34"/>
      <c r="BDD18" s="34"/>
      <c r="BDE18" s="34"/>
      <c r="BDF18" s="34"/>
      <c r="BDG18" s="34"/>
      <c r="BDH18" s="34"/>
      <c r="BDI18" s="34"/>
      <c r="BDJ18" s="34"/>
      <c r="BDK18" s="34"/>
      <c r="BDL18" s="34"/>
      <c r="BDM18" s="34"/>
      <c r="BDN18" s="34"/>
      <c r="BDO18" s="34"/>
      <c r="BDP18" s="34"/>
      <c r="BDQ18" s="34"/>
      <c r="BDR18" s="34"/>
      <c r="BDS18" s="34"/>
      <c r="BDT18" s="34"/>
      <c r="BDU18" s="34"/>
      <c r="BDV18" s="34"/>
      <c r="BDW18" s="34"/>
      <c r="BDX18" s="34"/>
      <c r="BDY18" s="34"/>
      <c r="BDZ18" s="34"/>
      <c r="BEA18" s="34"/>
      <c r="BEB18" s="34"/>
      <c r="BEC18" s="34"/>
      <c r="BED18" s="34"/>
      <c r="BEE18" s="34"/>
      <c r="BEF18" s="34"/>
      <c r="BEG18" s="34"/>
      <c r="BEH18" s="34"/>
      <c r="BEI18" s="34"/>
      <c r="BEJ18" s="34"/>
      <c r="BEK18" s="34"/>
      <c r="BEL18" s="34"/>
      <c r="BEM18" s="34"/>
      <c r="BEN18" s="34"/>
      <c r="BEO18" s="34"/>
      <c r="BEP18" s="34"/>
      <c r="BEQ18" s="34"/>
      <c r="BER18" s="34"/>
      <c r="BES18" s="34"/>
      <c r="BET18" s="34"/>
      <c r="BEU18" s="34"/>
      <c r="BEV18" s="34"/>
      <c r="BEW18" s="34"/>
      <c r="BEX18" s="34"/>
      <c r="BEY18" s="34"/>
      <c r="BEZ18" s="34"/>
      <c r="BFA18" s="34"/>
      <c r="BFB18" s="34"/>
      <c r="BFC18" s="34"/>
      <c r="BFD18" s="34"/>
      <c r="BFE18" s="34"/>
      <c r="BFF18" s="34"/>
      <c r="BFG18" s="34"/>
      <c r="BFH18" s="34"/>
      <c r="BFI18" s="34"/>
      <c r="BFJ18" s="34"/>
      <c r="BFK18" s="34"/>
      <c r="BFL18" s="34"/>
      <c r="BFM18" s="34"/>
      <c r="BFN18" s="34"/>
      <c r="BFO18" s="34"/>
      <c r="BFP18" s="34"/>
      <c r="BFQ18" s="34"/>
      <c r="BFR18" s="34"/>
      <c r="BFS18" s="34"/>
      <c r="BFT18" s="34"/>
      <c r="BFU18" s="34"/>
      <c r="BFV18" s="34"/>
      <c r="BFW18" s="34"/>
      <c r="BFX18" s="34"/>
      <c r="BFY18" s="34"/>
      <c r="BFZ18" s="34"/>
      <c r="BGA18" s="34"/>
      <c r="BGB18" s="34"/>
      <c r="BGC18" s="34"/>
      <c r="BGD18" s="34"/>
      <c r="BGE18" s="34"/>
      <c r="BGF18" s="34"/>
      <c r="BGG18" s="34"/>
      <c r="BGH18" s="34"/>
      <c r="BGI18" s="34"/>
      <c r="BGJ18" s="34"/>
      <c r="BGK18" s="34"/>
      <c r="BGL18" s="34"/>
      <c r="BGM18" s="34"/>
      <c r="BGN18" s="34"/>
      <c r="BGO18" s="34"/>
      <c r="BGP18" s="34"/>
      <c r="BGQ18" s="34"/>
      <c r="BGR18" s="34"/>
      <c r="BGS18" s="34"/>
      <c r="BGT18" s="34"/>
      <c r="BGU18" s="34"/>
      <c r="BGV18" s="34"/>
      <c r="BGW18" s="34"/>
      <c r="BGX18" s="34"/>
      <c r="BGY18" s="34"/>
      <c r="BGZ18" s="34"/>
      <c r="BHA18" s="34"/>
      <c r="BHB18" s="34"/>
      <c r="BHC18" s="34"/>
      <c r="BHD18" s="34"/>
      <c r="BHE18" s="34"/>
      <c r="BHF18" s="34"/>
      <c r="BHG18" s="34"/>
      <c r="BHH18" s="34"/>
      <c r="BHI18" s="34"/>
      <c r="BHJ18" s="34"/>
      <c r="BHK18" s="34"/>
      <c r="BHL18" s="34"/>
      <c r="BHM18" s="34"/>
      <c r="BHN18" s="34"/>
      <c r="BHO18" s="34"/>
      <c r="BHP18" s="34"/>
      <c r="BHQ18" s="34"/>
      <c r="BHR18" s="34"/>
      <c r="BHS18" s="34"/>
      <c r="BHT18" s="34"/>
      <c r="BHU18" s="34"/>
      <c r="BHV18" s="34"/>
      <c r="BHW18" s="34"/>
      <c r="BHX18" s="34"/>
      <c r="BHY18" s="34"/>
      <c r="BHZ18" s="34"/>
      <c r="BIA18" s="34"/>
      <c r="BIB18" s="34"/>
      <c r="BIC18" s="34"/>
      <c r="BID18" s="34"/>
      <c r="BIE18" s="34"/>
      <c r="BIF18" s="34"/>
      <c r="BIG18" s="34"/>
      <c r="BIH18" s="34"/>
      <c r="BII18" s="34"/>
      <c r="BIJ18" s="34"/>
      <c r="BIK18" s="34"/>
      <c r="BIL18" s="34"/>
      <c r="BIM18" s="34"/>
      <c r="BIN18" s="34"/>
      <c r="BIO18" s="34"/>
      <c r="BIP18" s="34"/>
      <c r="BIQ18" s="34"/>
      <c r="BIR18" s="34"/>
      <c r="BIS18" s="34"/>
      <c r="BIT18" s="34"/>
      <c r="BIU18" s="34"/>
      <c r="BIV18" s="34"/>
      <c r="BIW18" s="34"/>
      <c r="BIX18" s="34"/>
      <c r="BIY18" s="34"/>
      <c r="BIZ18" s="34"/>
      <c r="BJA18" s="34"/>
      <c r="BJB18" s="34"/>
      <c r="BJC18" s="34"/>
      <c r="BJD18" s="34"/>
      <c r="BJE18" s="34"/>
      <c r="BJF18" s="34"/>
      <c r="BJG18" s="34"/>
      <c r="BJH18" s="34"/>
      <c r="BJI18" s="34"/>
      <c r="BJJ18" s="34"/>
      <c r="BJK18" s="34"/>
      <c r="BJL18" s="34"/>
      <c r="BJM18" s="34"/>
      <c r="BJN18" s="34"/>
      <c r="BJO18" s="34"/>
      <c r="BJP18" s="34"/>
      <c r="BJQ18" s="34"/>
      <c r="BJR18" s="34"/>
      <c r="BJS18" s="34"/>
      <c r="BJT18" s="34"/>
      <c r="BJU18" s="34"/>
      <c r="BJV18" s="34"/>
      <c r="BJW18" s="34"/>
      <c r="BJX18" s="34"/>
      <c r="BJY18" s="34"/>
      <c r="BJZ18" s="34"/>
      <c r="BKA18" s="34"/>
      <c r="BKB18" s="34"/>
      <c r="BKC18" s="34"/>
      <c r="BKD18" s="34"/>
      <c r="BKE18" s="34"/>
      <c r="BKF18" s="34"/>
      <c r="BKG18" s="34"/>
      <c r="BKH18" s="34"/>
      <c r="BKI18" s="34"/>
      <c r="BKJ18" s="34"/>
      <c r="BKK18" s="34"/>
      <c r="BKL18" s="34"/>
      <c r="BKM18" s="34"/>
      <c r="BKN18" s="34"/>
      <c r="BKO18" s="34"/>
      <c r="BKP18" s="34"/>
      <c r="BKQ18" s="34"/>
      <c r="BKR18" s="34"/>
      <c r="BKS18" s="34"/>
      <c r="BKT18" s="34"/>
      <c r="BKU18" s="34"/>
      <c r="BKV18" s="34"/>
      <c r="BKW18" s="34"/>
      <c r="BKX18" s="34"/>
      <c r="BKY18" s="34"/>
      <c r="BKZ18" s="34"/>
      <c r="BLA18" s="34"/>
      <c r="BLB18" s="34"/>
      <c r="BLC18" s="34"/>
      <c r="BLD18" s="34"/>
      <c r="BLE18" s="34"/>
      <c r="BLF18" s="34"/>
      <c r="BLG18" s="34"/>
      <c r="BLH18" s="34"/>
      <c r="BLI18" s="34"/>
      <c r="BLJ18" s="34"/>
      <c r="BLK18" s="34"/>
      <c r="BLL18" s="34"/>
      <c r="BLM18" s="34"/>
      <c r="BLN18" s="34"/>
      <c r="BLO18" s="34"/>
      <c r="BLP18" s="34"/>
      <c r="BLQ18" s="34"/>
      <c r="BLR18" s="34"/>
      <c r="BLS18" s="34"/>
      <c r="BLT18" s="34"/>
      <c r="BLU18" s="34"/>
      <c r="BLV18" s="34"/>
      <c r="BLW18" s="34"/>
      <c r="BLX18" s="34"/>
      <c r="BLY18" s="34"/>
      <c r="BLZ18" s="34"/>
      <c r="BMA18" s="34"/>
      <c r="BMB18" s="34"/>
      <c r="BMC18" s="34"/>
      <c r="BMD18" s="34"/>
      <c r="BME18" s="34"/>
      <c r="BMF18" s="34"/>
      <c r="BMG18" s="34"/>
      <c r="BMH18" s="34"/>
      <c r="BMI18" s="34"/>
      <c r="BMJ18" s="34"/>
      <c r="BMK18" s="34"/>
      <c r="BML18" s="34"/>
      <c r="BMM18" s="34"/>
      <c r="BMN18" s="34"/>
      <c r="BMO18" s="34"/>
      <c r="BMP18" s="34"/>
      <c r="BMQ18" s="34"/>
      <c r="BMR18" s="34"/>
      <c r="BMS18" s="34"/>
      <c r="BMT18" s="34"/>
      <c r="BMU18" s="34"/>
      <c r="BMV18" s="34"/>
      <c r="BMW18" s="34"/>
      <c r="BMX18" s="34"/>
      <c r="BMY18" s="34"/>
      <c r="BMZ18" s="34"/>
      <c r="BNA18" s="34"/>
      <c r="BNB18" s="34"/>
      <c r="BNC18" s="34"/>
      <c r="BND18" s="34"/>
      <c r="BNE18" s="34"/>
      <c r="BNF18" s="34"/>
      <c r="BNG18" s="34"/>
      <c r="BNH18" s="34"/>
      <c r="BNI18" s="34"/>
      <c r="BNJ18" s="34"/>
      <c r="BNK18" s="34"/>
      <c r="BNL18" s="34"/>
      <c r="BNM18" s="34"/>
      <c r="BNN18" s="34"/>
      <c r="BNO18" s="34"/>
      <c r="BNP18" s="34"/>
      <c r="BNQ18" s="34"/>
      <c r="BNR18" s="34"/>
      <c r="BNS18" s="34"/>
      <c r="BNT18" s="34"/>
      <c r="BNU18" s="34"/>
      <c r="BNV18" s="34"/>
      <c r="BNW18" s="34"/>
      <c r="BNX18" s="34"/>
      <c r="BNY18" s="34"/>
      <c r="BNZ18" s="34"/>
      <c r="BOA18" s="34"/>
      <c r="BOB18" s="34"/>
      <c r="BOC18" s="34"/>
      <c r="BOD18" s="34"/>
      <c r="BOE18" s="34"/>
      <c r="BOF18" s="34"/>
      <c r="BOG18" s="34"/>
      <c r="BOH18" s="34"/>
      <c r="BOI18" s="34"/>
      <c r="BOJ18" s="34"/>
      <c r="BOK18" s="34"/>
      <c r="BOL18" s="34"/>
      <c r="BOM18" s="34"/>
      <c r="BON18" s="34"/>
      <c r="BOO18" s="34"/>
      <c r="BOP18" s="34"/>
      <c r="BOQ18" s="34"/>
      <c r="BOR18" s="34"/>
      <c r="BOS18" s="34"/>
      <c r="BOT18" s="34"/>
      <c r="BOU18" s="34"/>
      <c r="BOV18" s="34"/>
      <c r="BOW18" s="34"/>
      <c r="BOX18" s="34"/>
      <c r="BOY18" s="34"/>
      <c r="BOZ18" s="34"/>
      <c r="BPA18" s="34"/>
      <c r="BPB18" s="34"/>
      <c r="BPC18" s="34"/>
      <c r="BPD18" s="34"/>
      <c r="BPE18" s="34"/>
      <c r="BPF18" s="34"/>
      <c r="BPG18" s="34"/>
      <c r="BPH18" s="34"/>
      <c r="BPI18" s="34"/>
      <c r="BPJ18" s="34"/>
      <c r="BPK18" s="34"/>
      <c r="BPL18" s="34"/>
      <c r="BPM18" s="34"/>
      <c r="BPN18" s="34"/>
      <c r="BPO18" s="34"/>
      <c r="BPP18" s="34"/>
      <c r="BPQ18" s="34"/>
      <c r="BPR18" s="34"/>
      <c r="BPS18" s="34"/>
      <c r="BPT18" s="34"/>
      <c r="BPU18" s="34"/>
      <c r="BPV18" s="34"/>
      <c r="BPW18" s="34"/>
      <c r="BPX18" s="34"/>
      <c r="BPY18" s="34"/>
      <c r="BPZ18" s="34"/>
      <c r="BQA18" s="34"/>
      <c r="BQB18" s="34"/>
      <c r="BQC18" s="34"/>
      <c r="BQD18" s="34"/>
      <c r="BQE18" s="34"/>
      <c r="BQF18" s="34"/>
      <c r="BQG18" s="34"/>
      <c r="BQH18" s="34"/>
      <c r="BQI18" s="34"/>
      <c r="BQJ18" s="34"/>
      <c r="BQK18" s="34"/>
      <c r="BQL18" s="34"/>
      <c r="BQM18" s="34"/>
      <c r="BQN18" s="34"/>
      <c r="BQO18" s="34"/>
      <c r="BQP18" s="34"/>
      <c r="BQQ18" s="34"/>
      <c r="BQR18" s="34"/>
      <c r="BQS18" s="34"/>
      <c r="BQT18" s="34"/>
      <c r="BQU18" s="34"/>
      <c r="BQV18" s="34"/>
      <c r="BQW18" s="34"/>
      <c r="BQX18" s="34"/>
      <c r="BQY18" s="34"/>
      <c r="BQZ18" s="34"/>
      <c r="BRA18" s="34"/>
      <c r="BRB18" s="34"/>
      <c r="BRC18" s="34"/>
      <c r="BRD18" s="34"/>
      <c r="BRE18" s="34"/>
      <c r="BRF18" s="34"/>
      <c r="BRG18" s="34"/>
      <c r="BRH18" s="34"/>
      <c r="BRI18" s="34"/>
      <c r="BRJ18" s="34"/>
      <c r="BRK18" s="34"/>
      <c r="BRL18" s="34"/>
      <c r="BRM18" s="34"/>
      <c r="BRN18" s="34"/>
      <c r="BRO18" s="34"/>
      <c r="BRP18" s="34"/>
      <c r="BRQ18" s="34"/>
      <c r="BRR18" s="34"/>
      <c r="BRS18" s="34"/>
      <c r="BRT18" s="34"/>
      <c r="BRU18" s="34"/>
      <c r="BRV18" s="34"/>
      <c r="BRW18" s="34"/>
      <c r="BRX18" s="34"/>
      <c r="BRY18" s="34"/>
      <c r="BRZ18" s="34"/>
      <c r="BSA18" s="34"/>
      <c r="BSB18" s="34"/>
      <c r="BSC18" s="34"/>
      <c r="BSD18" s="34"/>
      <c r="BSE18" s="34"/>
      <c r="BSF18" s="34"/>
      <c r="BSG18" s="34"/>
      <c r="BSH18" s="34"/>
      <c r="BSI18" s="34"/>
      <c r="BSJ18" s="34"/>
      <c r="BSK18" s="34"/>
      <c r="BSL18" s="34"/>
      <c r="BSM18" s="34"/>
      <c r="BSN18" s="34"/>
      <c r="BSO18" s="34"/>
      <c r="BSP18" s="34"/>
      <c r="BSQ18" s="34"/>
      <c r="BSR18" s="34"/>
      <c r="BSS18" s="34"/>
      <c r="BST18" s="34"/>
      <c r="BSU18" s="34"/>
      <c r="BSV18" s="34"/>
      <c r="BSW18" s="34"/>
      <c r="BSX18" s="34"/>
      <c r="BSY18" s="34"/>
      <c r="BSZ18" s="34"/>
      <c r="BTA18" s="34"/>
      <c r="BTB18" s="34"/>
      <c r="BTC18" s="34"/>
      <c r="BTD18" s="34"/>
      <c r="BTE18" s="34"/>
      <c r="BTF18" s="34"/>
      <c r="BTG18" s="34"/>
      <c r="BTH18" s="34"/>
      <c r="BTI18" s="34"/>
      <c r="BTJ18" s="34"/>
      <c r="BTK18" s="34"/>
      <c r="BTL18" s="34"/>
      <c r="BTM18" s="34"/>
      <c r="BTN18" s="34"/>
      <c r="BTO18" s="34"/>
      <c r="BTP18" s="34"/>
      <c r="BTQ18" s="34"/>
      <c r="BTR18" s="34"/>
      <c r="BTS18" s="34"/>
      <c r="BTT18" s="34"/>
      <c r="BTU18" s="34"/>
      <c r="BTV18" s="34"/>
      <c r="BTW18" s="34"/>
      <c r="BTX18" s="34"/>
      <c r="BTY18" s="34"/>
      <c r="BTZ18" s="34"/>
      <c r="BUA18" s="34"/>
      <c r="BUB18" s="34"/>
      <c r="BUC18" s="34"/>
      <c r="BUD18" s="34"/>
      <c r="BUE18" s="34"/>
      <c r="BUF18" s="34"/>
      <c r="BUG18" s="34"/>
      <c r="BUH18" s="34"/>
      <c r="BUI18" s="34"/>
      <c r="BUJ18" s="34"/>
      <c r="BUK18" s="34"/>
      <c r="BUL18" s="34"/>
      <c r="BUM18" s="34"/>
      <c r="BUN18" s="34"/>
      <c r="BUO18" s="34"/>
      <c r="BUP18" s="34"/>
      <c r="BUQ18" s="34"/>
      <c r="BUR18" s="34"/>
      <c r="BUS18" s="34"/>
      <c r="BUT18" s="34"/>
      <c r="BUU18" s="34"/>
      <c r="BUV18" s="34"/>
      <c r="BUW18" s="34"/>
      <c r="BUX18" s="34"/>
      <c r="BUY18" s="34"/>
      <c r="BUZ18" s="34"/>
      <c r="BVA18" s="34"/>
      <c r="BVB18" s="34"/>
      <c r="BVC18" s="34"/>
      <c r="BVD18" s="34"/>
      <c r="BVE18" s="34"/>
      <c r="BVF18" s="34"/>
      <c r="BVG18" s="34"/>
      <c r="BVH18" s="34"/>
      <c r="BVI18" s="34"/>
      <c r="BVJ18" s="34"/>
      <c r="BVK18" s="34"/>
      <c r="BVL18" s="34"/>
      <c r="BVM18" s="34"/>
      <c r="BVN18" s="34"/>
      <c r="BVO18" s="34"/>
      <c r="BVP18" s="34"/>
      <c r="BVQ18" s="34"/>
      <c r="BVR18" s="34"/>
      <c r="BVS18" s="34"/>
      <c r="BVT18" s="34"/>
      <c r="BVU18" s="34"/>
      <c r="BVV18" s="34"/>
      <c r="BVW18" s="34"/>
      <c r="BVX18" s="34"/>
      <c r="BVY18" s="34"/>
      <c r="BVZ18" s="34"/>
      <c r="BWA18" s="34"/>
      <c r="BWB18" s="34"/>
      <c r="BWC18" s="34"/>
      <c r="BWD18" s="34"/>
      <c r="BWE18" s="34"/>
      <c r="BWF18" s="34"/>
      <c r="BWG18" s="34"/>
      <c r="BWH18" s="34"/>
      <c r="BWI18" s="34"/>
      <c r="BWJ18" s="34"/>
      <c r="BWK18" s="34"/>
      <c r="BWL18" s="34"/>
      <c r="BWM18" s="34"/>
      <c r="BWN18" s="34"/>
      <c r="BWO18" s="34"/>
      <c r="BWP18" s="34"/>
      <c r="BWQ18" s="34"/>
      <c r="BWR18" s="34"/>
      <c r="BWS18" s="34"/>
      <c r="BWT18" s="34"/>
      <c r="BWU18" s="34"/>
      <c r="BWV18" s="34"/>
      <c r="BWW18" s="34"/>
      <c r="BWX18" s="34"/>
      <c r="BWY18" s="34"/>
      <c r="BWZ18" s="34"/>
      <c r="BXA18" s="34"/>
      <c r="BXB18" s="34"/>
      <c r="BXC18" s="34"/>
      <c r="BXD18" s="34"/>
      <c r="BXE18" s="34"/>
      <c r="BXF18" s="34"/>
      <c r="BXG18" s="34"/>
      <c r="BXH18" s="34"/>
      <c r="BXI18" s="34"/>
      <c r="BXJ18" s="34"/>
      <c r="BXK18" s="34"/>
      <c r="BXL18" s="34"/>
      <c r="BXM18" s="34"/>
      <c r="BXN18" s="34"/>
      <c r="BXO18" s="34"/>
      <c r="BXP18" s="34"/>
      <c r="BXQ18" s="34"/>
      <c r="BXR18" s="34"/>
      <c r="BXS18" s="34"/>
      <c r="BXT18" s="34"/>
      <c r="BXU18" s="34"/>
      <c r="BXV18" s="34"/>
      <c r="BXW18" s="34"/>
      <c r="BXX18" s="34"/>
      <c r="BXY18" s="34"/>
      <c r="BXZ18" s="34"/>
      <c r="BYA18" s="34"/>
      <c r="BYB18" s="34"/>
      <c r="BYC18" s="34"/>
      <c r="BYD18" s="34"/>
      <c r="BYE18" s="34"/>
      <c r="BYF18" s="34"/>
      <c r="BYG18" s="34"/>
      <c r="BYH18" s="34"/>
      <c r="BYI18" s="34"/>
      <c r="BYJ18" s="34"/>
      <c r="BYK18" s="34"/>
      <c r="BYL18" s="34"/>
      <c r="BYM18" s="34"/>
      <c r="BYN18" s="34"/>
      <c r="BYO18" s="34"/>
      <c r="BYP18" s="34"/>
      <c r="BYQ18" s="34"/>
      <c r="BYR18" s="34"/>
      <c r="BYS18" s="34"/>
      <c r="BYT18" s="34"/>
      <c r="BYU18" s="34"/>
      <c r="BYV18" s="34"/>
      <c r="BYW18" s="34"/>
      <c r="BYX18" s="34"/>
      <c r="BYY18" s="34"/>
      <c r="BYZ18" s="34"/>
      <c r="BZA18" s="34"/>
      <c r="BZB18" s="34"/>
      <c r="BZC18" s="34"/>
      <c r="BZD18" s="34"/>
      <c r="BZE18" s="34"/>
      <c r="BZF18" s="34"/>
      <c r="BZG18" s="34"/>
      <c r="BZH18" s="34"/>
      <c r="BZI18" s="34"/>
      <c r="BZJ18" s="34"/>
      <c r="BZK18" s="34"/>
      <c r="BZL18" s="34"/>
      <c r="BZM18" s="34"/>
      <c r="BZN18" s="34"/>
      <c r="BZO18" s="34"/>
      <c r="BZP18" s="34"/>
      <c r="BZQ18" s="34"/>
      <c r="BZR18" s="34"/>
      <c r="BZS18" s="34"/>
      <c r="BZT18" s="34"/>
      <c r="BZU18" s="34"/>
      <c r="BZV18" s="34"/>
      <c r="BZW18" s="34"/>
      <c r="BZX18" s="34"/>
      <c r="BZY18" s="34"/>
      <c r="BZZ18" s="34"/>
      <c r="CAA18" s="34"/>
      <c r="CAB18" s="34"/>
      <c r="CAC18" s="34"/>
      <c r="CAD18" s="34"/>
      <c r="CAE18" s="34"/>
      <c r="CAF18" s="34"/>
      <c r="CAG18" s="34"/>
      <c r="CAH18" s="34"/>
      <c r="CAI18" s="34"/>
      <c r="CAJ18" s="34"/>
      <c r="CAK18" s="34"/>
      <c r="CAL18" s="34"/>
      <c r="CAM18" s="34"/>
      <c r="CAN18" s="34"/>
      <c r="CAO18" s="34"/>
      <c r="CAP18" s="34"/>
      <c r="CAQ18" s="34"/>
      <c r="CAR18" s="34"/>
      <c r="CAS18" s="34"/>
      <c r="CAT18" s="34"/>
      <c r="CAU18" s="34"/>
      <c r="CAV18" s="34"/>
      <c r="CAW18" s="34"/>
      <c r="CAX18" s="34"/>
      <c r="CAY18" s="34"/>
      <c r="CAZ18" s="34"/>
      <c r="CBA18" s="34"/>
      <c r="CBB18" s="34"/>
      <c r="CBC18" s="34"/>
      <c r="CBD18" s="34"/>
      <c r="CBE18" s="34"/>
      <c r="CBF18" s="34"/>
      <c r="CBG18" s="34"/>
      <c r="CBH18" s="34"/>
      <c r="CBI18" s="34"/>
      <c r="CBJ18" s="34"/>
      <c r="CBK18" s="34"/>
      <c r="CBL18" s="34"/>
      <c r="CBM18" s="34"/>
      <c r="CBN18" s="34"/>
      <c r="CBO18" s="34"/>
      <c r="CBP18" s="34"/>
      <c r="CBQ18" s="34"/>
      <c r="CBR18" s="34"/>
      <c r="CBS18" s="34"/>
      <c r="CBT18" s="34"/>
      <c r="CBU18" s="34"/>
      <c r="CBV18" s="34"/>
      <c r="CBW18" s="34"/>
      <c r="CBX18" s="34"/>
      <c r="CBY18" s="34"/>
      <c r="CBZ18" s="34"/>
      <c r="CCA18" s="34"/>
      <c r="CCB18" s="34"/>
      <c r="CCC18" s="34"/>
      <c r="CCD18" s="34"/>
      <c r="CCE18" s="34"/>
      <c r="CCF18" s="34"/>
      <c r="CCG18" s="34"/>
      <c r="CCH18" s="34"/>
      <c r="CCI18" s="34"/>
      <c r="CCJ18" s="34"/>
      <c r="CCK18" s="34"/>
      <c r="CCL18" s="34"/>
      <c r="CCM18" s="34"/>
      <c r="CCN18" s="34"/>
      <c r="CCO18" s="34"/>
      <c r="CCP18" s="34"/>
      <c r="CCQ18" s="34"/>
      <c r="CCR18" s="34"/>
      <c r="CCS18" s="34"/>
      <c r="CCT18" s="34"/>
      <c r="CCU18" s="34"/>
      <c r="CCV18" s="34"/>
      <c r="CCW18" s="34"/>
      <c r="CCX18" s="34"/>
      <c r="CCY18" s="34"/>
      <c r="CCZ18" s="34"/>
      <c r="CDA18" s="34"/>
      <c r="CDB18" s="34"/>
      <c r="CDC18" s="34"/>
      <c r="CDD18" s="34"/>
      <c r="CDE18" s="34"/>
      <c r="CDF18" s="34"/>
      <c r="CDG18" s="34"/>
      <c r="CDH18" s="34"/>
      <c r="CDI18" s="34"/>
      <c r="CDJ18" s="34"/>
      <c r="CDK18" s="34"/>
      <c r="CDL18" s="34"/>
      <c r="CDM18" s="34"/>
      <c r="CDN18" s="34"/>
      <c r="CDO18" s="34"/>
      <c r="CDP18" s="34"/>
      <c r="CDQ18" s="34"/>
      <c r="CDR18" s="34"/>
      <c r="CDS18" s="34"/>
      <c r="CDT18" s="34"/>
      <c r="CDU18" s="34"/>
      <c r="CDV18" s="34"/>
      <c r="CDW18" s="34"/>
      <c r="CDX18" s="34"/>
      <c r="CDY18" s="34"/>
      <c r="CDZ18" s="34"/>
      <c r="CEA18" s="34"/>
      <c r="CEB18" s="34"/>
      <c r="CEC18" s="34"/>
      <c r="CED18" s="34"/>
      <c r="CEE18" s="34"/>
      <c r="CEF18" s="34"/>
      <c r="CEG18" s="34"/>
      <c r="CEH18" s="34"/>
      <c r="CEI18" s="34"/>
      <c r="CEJ18" s="34"/>
      <c r="CEK18" s="34"/>
      <c r="CEL18" s="34"/>
      <c r="CEM18" s="34"/>
      <c r="CEN18" s="34"/>
      <c r="CEO18" s="34"/>
      <c r="CEP18" s="34"/>
      <c r="CEQ18" s="34"/>
      <c r="CER18" s="34"/>
      <c r="CES18" s="34"/>
      <c r="CET18" s="34"/>
      <c r="CEU18" s="34"/>
      <c r="CEV18" s="34"/>
      <c r="CEW18" s="34"/>
      <c r="CEX18" s="34"/>
      <c r="CEY18" s="34"/>
      <c r="CEZ18" s="34"/>
      <c r="CFA18" s="34"/>
      <c r="CFB18" s="34"/>
      <c r="CFC18" s="34"/>
      <c r="CFD18" s="34"/>
      <c r="CFE18" s="34"/>
      <c r="CFF18" s="34"/>
      <c r="CFG18" s="34"/>
      <c r="CFH18" s="34"/>
      <c r="CFI18" s="34"/>
      <c r="CFJ18" s="34"/>
      <c r="CFK18" s="34"/>
      <c r="CFL18" s="34"/>
      <c r="CFM18" s="34"/>
      <c r="CFN18" s="34"/>
      <c r="CFO18" s="34"/>
      <c r="CFP18" s="34"/>
      <c r="CFQ18" s="34"/>
      <c r="CFR18" s="34"/>
      <c r="CFS18" s="34"/>
      <c r="CFT18" s="34"/>
      <c r="CFU18" s="34"/>
      <c r="CFV18" s="34"/>
      <c r="CFW18" s="34"/>
      <c r="CFX18" s="34"/>
      <c r="CFY18" s="34"/>
      <c r="CFZ18" s="34"/>
      <c r="CGA18" s="34"/>
      <c r="CGB18" s="34"/>
      <c r="CGC18" s="34"/>
      <c r="CGD18" s="34"/>
      <c r="CGE18" s="34"/>
      <c r="CGF18" s="34"/>
      <c r="CGG18" s="34"/>
      <c r="CGH18" s="34"/>
      <c r="CGI18" s="34"/>
      <c r="CGJ18" s="34"/>
      <c r="CGK18" s="34"/>
      <c r="CGL18" s="34"/>
      <c r="CGM18" s="34"/>
      <c r="CGN18" s="34"/>
      <c r="CGO18" s="34"/>
      <c r="CGP18" s="34"/>
      <c r="CGQ18" s="34"/>
      <c r="CGR18" s="34"/>
      <c r="CGS18" s="34"/>
      <c r="CGT18" s="34"/>
      <c r="CGU18" s="34"/>
      <c r="CGV18" s="34"/>
      <c r="CGW18" s="34"/>
      <c r="CGX18" s="34"/>
      <c r="CGY18" s="34"/>
      <c r="CGZ18" s="34"/>
      <c r="CHA18" s="34"/>
      <c r="CHB18" s="34"/>
      <c r="CHC18" s="34"/>
      <c r="CHD18" s="34"/>
      <c r="CHE18" s="34"/>
      <c r="CHF18" s="34"/>
      <c r="CHG18" s="34"/>
      <c r="CHH18" s="34"/>
      <c r="CHI18" s="34"/>
      <c r="CHJ18" s="34"/>
      <c r="CHK18" s="34"/>
      <c r="CHL18" s="34"/>
      <c r="CHM18" s="34"/>
      <c r="CHN18" s="34"/>
      <c r="CHO18" s="34"/>
      <c r="CHP18" s="34"/>
      <c r="CHQ18" s="34"/>
      <c r="CHR18" s="34"/>
      <c r="CHS18" s="34"/>
      <c r="CHT18" s="34"/>
      <c r="CHU18" s="34"/>
      <c r="CHV18" s="34"/>
      <c r="CHW18" s="34"/>
      <c r="CHX18" s="34"/>
      <c r="CHY18" s="34"/>
      <c r="CHZ18" s="34"/>
      <c r="CIA18" s="34"/>
      <c r="CIB18" s="34"/>
      <c r="CIC18" s="34"/>
      <c r="CID18" s="34"/>
      <c r="CIE18" s="34"/>
      <c r="CIF18" s="34"/>
      <c r="CIG18" s="34"/>
      <c r="CIH18" s="34"/>
      <c r="CII18" s="34"/>
      <c r="CIJ18" s="34"/>
      <c r="CIK18" s="34"/>
      <c r="CIL18" s="34"/>
      <c r="CIM18" s="34"/>
      <c r="CIN18" s="34"/>
      <c r="CIO18" s="34"/>
      <c r="CIP18" s="34"/>
      <c r="CIQ18" s="34"/>
      <c r="CIR18" s="34"/>
      <c r="CIS18" s="34"/>
      <c r="CIT18" s="34"/>
      <c r="CIU18" s="34"/>
      <c r="CIV18" s="34"/>
      <c r="CIW18" s="34"/>
      <c r="CIX18" s="34"/>
      <c r="CIY18" s="34"/>
      <c r="CIZ18" s="34"/>
      <c r="CJA18" s="34"/>
      <c r="CJB18" s="34"/>
      <c r="CJC18" s="34"/>
      <c r="CJD18" s="34"/>
      <c r="CJE18" s="34"/>
      <c r="CJF18" s="34"/>
      <c r="CJG18" s="34"/>
      <c r="CJH18" s="34"/>
      <c r="CJI18" s="34"/>
      <c r="CJJ18" s="34"/>
      <c r="CJK18" s="34"/>
      <c r="CJL18" s="34"/>
      <c r="CJM18" s="34"/>
      <c r="CJN18" s="34"/>
      <c r="CJO18" s="34"/>
      <c r="CJP18" s="34"/>
      <c r="CJQ18" s="34"/>
      <c r="CJR18" s="34"/>
      <c r="CJS18" s="34"/>
      <c r="CJT18" s="34"/>
      <c r="CJU18" s="34"/>
      <c r="CJV18" s="34"/>
      <c r="CJW18" s="34"/>
      <c r="CJX18" s="34"/>
      <c r="CJY18" s="34"/>
      <c r="CJZ18" s="34"/>
      <c r="CKA18" s="34"/>
      <c r="CKB18" s="34"/>
      <c r="CKC18" s="34"/>
      <c r="CKD18" s="34"/>
      <c r="CKE18" s="34"/>
      <c r="CKF18" s="34"/>
      <c r="CKG18" s="34"/>
      <c r="CKH18" s="34"/>
      <c r="CKI18" s="34"/>
      <c r="CKJ18" s="34"/>
      <c r="CKK18" s="34"/>
      <c r="CKL18" s="34"/>
      <c r="CKM18" s="34"/>
      <c r="CKN18" s="34"/>
      <c r="CKO18" s="34"/>
      <c r="CKP18" s="34"/>
      <c r="CKQ18" s="34"/>
      <c r="CKR18" s="34"/>
      <c r="CKS18" s="34"/>
      <c r="CKT18" s="34"/>
      <c r="CKU18" s="34"/>
      <c r="CKV18" s="34"/>
      <c r="CKW18" s="34"/>
      <c r="CKX18" s="34"/>
      <c r="CKY18" s="34"/>
      <c r="CKZ18" s="34"/>
      <c r="CLA18" s="34"/>
      <c r="CLB18" s="34"/>
      <c r="CLC18" s="34"/>
      <c r="CLD18" s="34"/>
      <c r="CLE18" s="34"/>
      <c r="CLF18" s="34"/>
      <c r="CLG18" s="34"/>
      <c r="CLH18" s="34"/>
      <c r="CLI18" s="34"/>
      <c r="CLJ18" s="34"/>
      <c r="CLK18" s="34"/>
      <c r="CLL18" s="34"/>
      <c r="CLM18" s="34"/>
      <c r="CLN18" s="34"/>
      <c r="CLO18" s="34"/>
      <c r="CLP18" s="34"/>
      <c r="CLQ18" s="34"/>
      <c r="CLR18" s="34"/>
      <c r="CLS18" s="34"/>
      <c r="CLT18" s="34"/>
      <c r="CLU18" s="34"/>
      <c r="CLV18" s="34"/>
      <c r="CLW18" s="34"/>
      <c r="CLX18" s="34"/>
      <c r="CLY18" s="34"/>
      <c r="CLZ18" s="34"/>
      <c r="CMA18" s="34"/>
      <c r="CMB18" s="34"/>
      <c r="CMC18" s="34"/>
      <c r="CMD18" s="34"/>
      <c r="CME18" s="34"/>
      <c r="CMF18" s="34"/>
      <c r="CMG18" s="34"/>
      <c r="CMH18" s="34"/>
      <c r="CMI18" s="34"/>
      <c r="CMJ18" s="34"/>
      <c r="CMK18" s="34"/>
      <c r="CML18" s="34"/>
      <c r="CMM18" s="34"/>
      <c r="CMN18" s="34"/>
      <c r="CMO18" s="34"/>
      <c r="CMP18" s="34"/>
      <c r="CMQ18" s="34"/>
      <c r="CMR18" s="34"/>
      <c r="CMS18" s="34"/>
      <c r="CMT18" s="34"/>
      <c r="CMU18" s="34"/>
      <c r="CMV18" s="34"/>
      <c r="CMW18" s="34"/>
      <c r="CMX18" s="34"/>
      <c r="CMY18" s="34"/>
      <c r="CMZ18" s="34"/>
      <c r="CNA18" s="34"/>
      <c r="CNB18" s="34"/>
      <c r="CNC18" s="34"/>
      <c r="CND18" s="34"/>
      <c r="CNE18" s="34"/>
      <c r="CNF18" s="34"/>
      <c r="CNG18" s="34"/>
      <c r="CNH18" s="34"/>
      <c r="CNI18" s="34"/>
      <c r="CNJ18" s="34"/>
      <c r="CNK18" s="34"/>
      <c r="CNL18" s="34"/>
      <c r="CNM18" s="34"/>
      <c r="CNN18" s="34"/>
      <c r="CNO18" s="34"/>
      <c r="CNP18" s="34"/>
      <c r="CNQ18" s="34"/>
      <c r="CNR18" s="34"/>
      <c r="CNS18" s="34"/>
      <c r="CNT18" s="34"/>
      <c r="CNU18" s="34"/>
      <c r="CNV18" s="34"/>
      <c r="CNW18" s="34"/>
      <c r="CNX18" s="34"/>
      <c r="CNY18" s="34"/>
      <c r="CNZ18" s="34"/>
      <c r="COA18" s="34"/>
      <c r="COB18" s="34"/>
      <c r="COC18" s="34"/>
      <c r="COD18" s="34"/>
      <c r="COE18" s="34"/>
      <c r="COF18" s="34"/>
      <c r="COG18" s="34"/>
      <c r="COH18" s="34"/>
      <c r="COI18" s="34"/>
      <c r="COJ18" s="34"/>
      <c r="COK18" s="34"/>
      <c r="COL18" s="34"/>
      <c r="COM18" s="34"/>
      <c r="CON18" s="34"/>
      <c r="COO18" s="34"/>
      <c r="COP18" s="34"/>
      <c r="COQ18" s="34"/>
      <c r="COR18" s="34"/>
      <c r="COS18" s="34"/>
      <c r="COT18" s="34"/>
      <c r="COU18" s="34"/>
      <c r="COV18" s="34"/>
      <c r="COW18" s="34"/>
      <c r="COX18" s="34"/>
      <c r="COY18" s="34"/>
      <c r="COZ18" s="34"/>
      <c r="CPA18" s="34"/>
      <c r="CPB18" s="34"/>
      <c r="CPC18" s="34"/>
      <c r="CPD18" s="34"/>
      <c r="CPE18" s="34"/>
      <c r="CPF18" s="34"/>
      <c r="CPG18" s="34"/>
      <c r="CPH18" s="34"/>
      <c r="CPI18" s="34"/>
      <c r="CPJ18" s="34"/>
      <c r="CPK18" s="34"/>
      <c r="CPL18" s="34"/>
      <c r="CPM18" s="34"/>
      <c r="CPN18" s="34"/>
      <c r="CPO18" s="34"/>
      <c r="CPP18" s="34"/>
      <c r="CPQ18" s="34"/>
      <c r="CPR18" s="34"/>
      <c r="CPS18" s="34"/>
      <c r="CPT18" s="34"/>
      <c r="CPU18" s="34"/>
      <c r="CPV18" s="34"/>
      <c r="CPW18" s="34"/>
      <c r="CPX18" s="34"/>
      <c r="CPY18" s="34"/>
      <c r="CPZ18" s="34"/>
      <c r="CQA18" s="34"/>
      <c r="CQB18" s="34"/>
      <c r="CQC18" s="34"/>
      <c r="CQD18" s="34"/>
      <c r="CQE18" s="34"/>
      <c r="CQF18" s="34"/>
      <c r="CQG18" s="34"/>
      <c r="CQH18" s="34"/>
      <c r="CQI18" s="34"/>
      <c r="CQJ18" s="34"/>
      <c r="CQK18" s="34"/>
      <c r="CQL18" s="34"/>
      <c r="CQM18" s="34"/>
      <c r="CQN18" s="34"/>
      <c r="CQO18" s="34"/>
      <c r="CQP18" s="34"/>
      <c r="CQQ18" s="34"/>
      <c r="CQR18" s="34"/>
      <c r="CQS18" s="34"/>
      <c r="CQT18" s="34"/>
      <c r="CQU18" s="34"/>
      <c r="CQV18" s="34"/>
      <c r="CQW18" s="34"/>
      <c r="CQX18" s="34"/>
      <c r="CQY18" s="34"/>
      <c r="CQZ18" s="34"/>
      <c r="CRA18" s="34"/>
      <c r="CRB18" s="34"/>
      <c r="CRC18" s="34"/>
      <c r="CRD18" s="34"/>
      <c r="CRE18" s="34"/>
      <c r="CRF18" s="34"/>
      <c r="CRG18" s="34"/>
      <c r="CRH18" s="34"/>
      <c r="CRI18" s="34"/>
      <c r="CRJ18" s="34"/>
      <c r="CRK18" s="34"/>
      <c r="CRL18" s="34"/>
      <c r="CRM18" s="34"/>
      <c r="CRN18" s="34"/>
      <c r="CRO18" s="34"/>
      <c r="CRP18" s="34"/>
      <c r="CRQ18" s="34"/>
      <c r="CRR18" s="34"/>
      <c r="CRS18" s="34"/>
      <c r="CRT18" s="34"/>
      <c r="CRU18" s="34"/>
      <c r="CRV18" s="34"/>
      <c r="CRW18" s="34"/>
      <c r="CRX18" s="34"/>
      <c r="CRY18" s="34"/>
      <c r="CRZ18" s="34"/>
      <c r="CSA18" s="34"/>
      <c r="CSB18" s="34"/>
      <c r="CSC18" s="34"/>
      <c r="CSD18" s="34"/>
      <c r="CSE18" s="34"/>
      <c r="CSF18" s="34"/>
      <c r="CSG18" s="34"/>
      <c r="CSH18" s="34"/>
      <c r="CSI18" s="34"/>
      <c r="CSJ18" s="34"/>
      <c r="CSK18" s="34"/>
      <c r="CSL18" s="34"/>
      <c r="CSM18" s="34"/>
      <c r="CSN18" s="34"/>
      <c r="CSO18" s="34"/>
      <c r="CSP18" s="34"/>
      <c r="CSQ18" s="34"/>
      <c r="CSR18" s="34"/>
      <c r="CSS18" s="34"/>
      <c r="CST18" s="34"/>
      <c r="CSU18" s="34"/>
      <c r="CSV18" s="34"/>
      <c r="CSW18" s="34"/>
      <c r="CSX18" s="34"/>
      <c r="CSY18" s="34"/>
      <c r="CSZ18" s="34"/>
      <c r="CTA18" s="34"/>
      <c r="CTB18" s="34"/>
      <c r="CTC18" s="34"/>
      <c r="CTD18" s="34"/>
      <c r="CTE18" s="34"/>
      <c r="CTF18" s="34"/>
      <c r="CTG18" s="34"/>
      <c r="CTH18" s="34"/>
      <c r="CTI18" s="34"/>
      <c r="CTJ18" s="34"/>
      <c r="CTK18" s="34"/>
      <c r="CTL18" s="34"/>
      <c r="CTM18" s="34"/>
      <c r="CTN18" s="34"/>
      <c r="CTO18" s="34"/>
      <c r="CTP18" s="34"/>
      <c r="CTQ18" s="34"/>
      <c r="CTR18" s="34"/>
      <c r="CTS18" s="34"/>
      <c r="CTT18" s="34"/>
      <c r="CTU18" s="34"/>
      <c r="CTV18" s="34"/>
      <c r="CTW18" s="34"/>
      <c r="CTX18" s="34"/>
      <c r="CTY18" s="34"/>
      <c r="CTZ18" s="34"/>
      <c r="CUA18" s="34"/>
      <c r="CUB18" s="34"/>
      <c r="CUC18" s="34"/>
      <c r="CUD18" s="34"/>
      <c r="CUE18" s="34"/>
      <c r="CUF18" s="34"/>
      <c r="CUG18" s="34"/>
      <c r="CUH18" s="34"/>
      <c r="CUI18" s="34"/>
      <c r="CUJ18" s="34"/>
      <c r="CUK18" s="34"/>
      <c r="CUL18" s="34"/>
      <c r="CUM18" s="34"/>
      <c r="CUN18" s="34"/>
      <c r="CUO18" s="34"/>
      <c r="CUP18" s="34"/>
      <c r="CUQ18" s="34"/>
      <c r="CUR18" s="34"/>
      <c r="CUS18" s="34"/>
      <c r="CUT18" s="34"/>
      <c r="CUU18" s="34"/>
      <c r="CUV18" s="34"/>
      <c r="CUW18" s="34"/>
      <c r="CUX18" s="34"/>
      <c r="CUY18" s="34"/>
      <c r="CUZ18" s="34"/>
      <c r="CVA18" s="34"/>
      <c r="CVB18" s="34"/>
      <c r="CVC18" s="34"/>
      <c r="CVD18" s="34"/>
      <c r="CVE18" s="34"/>
      <c r="CVF18" s="34"/>
      <c r="CVG18" s="34"/>
      <c r="CVH18" s="34"/>
      <c r="CVI18" s="34"/>
      <c r="CVJ18" s="34"/>
      <c r="CVK18" s="34"/>
      <c r="CVL18" s="34"/>
      <c r="CVM18" s="34"/>
      <c r="CVN18" s="34"/>
      <c r="CVO18" s="34"/>
      <c r="CVP18" s="34"/>
      <c r="CVQ18" s="34"/>
      <c r="CVR18" s="34"/>
      <c r="CVS18" s="34"/>
      <c r="CVT18" s="34"/>
      <c r="CVU18" s="34"/>
      <c r="CVV18" s="34"/>
      <c r="CVW18" s="34"/>
      <c r="CVX18" s="34"/>
      <c r="CVY18" s="34"/>
      <c r="CVZ18" s="34"/>
      <c r="CWA18" s="34"/>
      <c r="CWB18" s="34"/>
      <c r="CWC18" s="34"/>
      <c r="CWD18" s="34"/>
      <c r="CWE18" s="34"/>
      <c r="CWF18" s="34"/>
      <c r="CWG18" s="34"/>
      <c r="CWH18" s="34"/>
      <c r="CWI18" s="34"/>
      <c r="CWJ18" s="34"/>
      <c r="CWK18" s="34"/>
      <c r="CWL18" s="34"/>
      <c r="CWM18" s="34"/>
      <c r="CWN18" s="34"/>
      <c r="CWO18" s="34"/>
      <c r="CWP18" s="34"/>
      <c r="CWQ18" s="34"/>
      <c r="CWR18" s="34"/>
      <c r="CWS18" s="34"/>
      <c r="CWT18" s="34"/>
      <c r="CWU18" s="34"/>
      <c r="CWV18" s="34"/>
      <c r="CWW18" s="34"/>
      <c r="CWX18" s="34"/>
      <c r="CWY18" s="34"/>
      <c r="CWZ18" s="34"/>
      <c r="CXA18" s="34"/>
      <c r="CXB18" s="34"/>
      <c r="CXC18" s="34"/>
      <c r="CXD18" s="34"/>
      <c r="CXE18" s="34"/>
      <c r="CXF18" s="34"/>
      <c r="CXG18" s="34"/>
      <c r="CXH18" s="34"/>
      <c r="CXI18" s="34"/>
      <c r="CXJ18" s="34"/>
      <c r="CXK18" s="34"/>
      <c r="CXL18" s="34"/>
      <c r="CXM18" s="34"/>
      <c r="CXN18" s="34"/>
      <c r="CXO18" s="34"/>
      <c r="CXP18" s="34"/>
      <c r="CXQ18" s="34"/>
      <c r="CXR18" s="34"/>
      <c r="CXS18" s="34"/>
      <c r="CXT18" s="34"/>
      <c r="CXU18" s="34"/>
      <c r="CXV18" s="34"/>
      <c r="CXW18" s="34"/>
      <c r="CXX18" s="34"/>
      <c r="CXY18" s="34"/>
      <c r="CXZ18" s="34"/>
      <c r="CYA18" s="34"/>
      <c r="CYB18" s="34"/>
      <c r="CYC18" s="34"/>
      <c r="CYD18" s="34"/>
      <c r="CYE18" s="34"/>
      <c r="CYF18" s="34"/>
      <c r="CYG18" s="34"/>
      <c r="CYH18" s="34"/>
      <c r="CYI18" s="34"/>
      <c r="CYJ18" s="34"/>
      <c r="CYK18" s="34"/>
      <c r="CYL18" s="34"/>
      <c r="CYM18" s="34"/>
      <c r="CYN18" s="34"/>
      <c r="CYO18" s="34"/>
      <c r="CYP18" s="34"/>
      <c r="CYQ18" s="34"/>
      <c r="CYR18" s="34"/>
      <c r="CYS18" s="34"/>
      <c r="CYT18" s="34"/>
      <c r="CYU18" s="34"/>
      <c r="CYV18" s="34"/>
      <c r="CYW18" s="34"/>
      <c r="CYX18" s="34"/>
      <c r="CYY18" s="34"/>
      <c r="CYZ18" s="34"/>
      <c r="CZA18" s="34"/>
      <c r="CZB18" s="34"/>
      <c r="CZC18" s="34"/>
      <c r="CZD18" s="34"/>
      <c r="CZE18" s="34"/>
      <c r="CZF18" s="34"/>
      <c r="CZG18" s="34"/>
      <c r="CZH18" s="34"/>
      <c r="CZI18" s="34"/>
      <c r="CZJ18" s="34"/>
      <c r="CZK18" s="34"/>
      <c r="CZL18" s="34"/>
      <c r="CZM18" s="34"/>
      <c r="CZN18" s="34"/>
      <c r="CZO18" s="34"/>
      <c r="CZP18" s="34"/>
      <c r="CZQ18" s="34"/>
      <c r="CZR18" s="34"/>
      <c r="CZS18" s="34"/>
      <c r="CZT18" s="34"/>
      <c r="CZU18" s="34"/>
      <c r="CZV18" s="34"/>
      <c r="CZW18" s="34"/>
      <c r="CZX18" s="34"/>
      <c r="CZY18" s="34"/>
      <c r="CZZ18" s="34"/>
      <c r="DAA18" s="34"/>
      <c r="DAB18" s="34"/>
      <c r="DAC18" s="34"/>
      <c r="DAD18" s="34"/>
      <c r="DAE18" s="34"/>
      <c r="DAF18" s="34"/>
      <c r="DAG18" s="34"/>
      <c r="DAH18" s="34"/>
      <c r="DAI18" s="34"/>
      <c r="DAJ18" s="34"/>
      <c r="DAK18" s="34"/>
      <c r="DAL18" s="34"/>
      <c r="DAM18" s="34"/>
      <c r="DAN18" s="34"/>
      <c r="DAO18" s="34"/>
      <c r="DAP18" s="34"/>
      <c r="DAQ18" s="34"/>
      <c r="DAR18" s="34"/>
      <c r="DAS18" s="34"/>
      <c r="DAT18" s="34"/>
      <c r="DAU18" s="34"/>
      <c r="DAV18" s="34"/>
      <c r="DAW18" s="34"/>
      <c r="DAX18" s="34"/>
      <c r="DAY18" s="34"/>
      <c r="DAZ18" s="34"/>
      <c r="DBA18" s="34"/>
      <c r="DBB18" s="34"/>
      <c r="DBC18" s="34"/>
      <c r="DBD18" s="34"/>
      <c r="DBE18" s="34"/>
      <c r="DBF18" s="34"/>
      <c r="DBG18" s="34"/>
      <c r="DBH18" s="34"/>
      <c r="DBI18" s="34"/>
      <c r="DBJ18" s="34"/>
      <c r="DBK18" s="34"/>
      <c r="DBL18" s="34"/>
      <c r="DBM18" s="34"/>
      <c r="DBN18" s="34"/>
      <c r="DBO18" s="34"/>
      <c r="DBP18" s="34"/>
      <c r="DBQ18" s="34"/>
      <c r="DBR18" s="34"/>
      <c r="DBS18" s="34"/>
      <c r="DBT18" s="34"/>
      <c r="DBU18" s="34"/>
      <c r="DBV18" s="34"/>
      <c r="DBW18" s="34"/>
      <c r="DBX18" s="34"/>
      <c r="DBY18" s="34"/>
      <c r="DBZ18" s="34"/>
      <c r="DCA18" s="34"/>
      <c r="DCB18" s="34"/>
      <c r="DCC18" s="34"/>
      <c r="DCD18" s="34"/>
      <c r="DCE18" s="34"/>
      <c r="DCF18" s="34"/>
      <c r="DCG18" s="34"/>
      <c r="DCH18" s="34"/>
      <c r="DCI18" s="34"/>
      <c r="DCJ18" s="34"/>
      <c r="DCK18" s="34"/>
      <c r="DCL18" s="34"/>
      <c r="DCM18" s="34"/>
      <c r="DCN18" s="34"/>
      <c r="DCO18" s="34"/>
      <c r="DCP18" s="34"/>
      <c r="DCQ18" s="34"/>
      <c r="DCR18" s="34"/>
      <c r="DCS18" s="34"/>
      <c r="DCT18" s="34"/>
      <c r="DCU18" s="34"/>
      <c r="DCV18" s="34"/>
      <c r="DCW18" s="34"/>
      <c r="DCX18" s="34"/>
      <c r="DCY18" s="34"/>
      <c r="DCZ18" s="34"/>
      <c r="DDA18" s="34"/>
      <c r="DDB18" s="34"/>
      <c r="DDC18" s="34"/>
      <c r="DDD18" s="34"/>
      <c r="DDE18" s="34"/>
      <c r="DDF18" s="34"/>
      <c r="DDG18" s="34"/>
      <c r="DDH18" s="34"/>
      <c r="DDI18" s="34"/>
      <c r="DDJ18" s="34"/>
      <c r="DDK18" s="34"/>
      <c r="DDL18" s="34"/>
      <c r="DDM18" s="34"/>
      <c r="DDN18" s="34"/>
      <c r="DDO18" s="34"/>
      <c r="DDP18" s="34"/>
      <c r="DDQ18" s="34"/>
      <c r="DDR18" s="34"/>
      <c r="DDS18" s="34"/>
      <c r="DDT18" s="34"/>
      <c r="DDU18" s="34"/>
      <c r="DDV18" s="34"/>
      <c r="DDW18" s="34"/>
      <c r="DDX18" s="34"/>
      <c r="DDY18" s="34"/>
      <c r="DDZ18" s="34"/>
      <c r="DEA18" s="34"/>
      <c r="DEB18" s="34"/>
      <c r="DEC18" s="34"/>
      <c r="DED18" s="34"/>
      <c r="DEE18" s="34"/>
      <c r="DEF18" s="34"/>
      <c r="DEG18" s="34"/>
      <c r="DEH18" s="34"/>
      <c r="DEI18" s="34"/>
      <c r="DEJ18" s="34"/>
      <c r="DEK18" s="34"/>
      <c r="DEL18" s="34"/>
      <c r="DEM18" s="34"/>
      <c r="DEN18" s="34"/>
      <c r="DEO18" s="34"/>
      <c r="DEP18" s="34"/>
      <c r="DEQ18" s="34"/>
      <c r="DER18" s="34"/>
      <c r="DES18" s="34"/>
      <c r="DET18" s="34"/>
      <c r="DEU18" s="34"/>
      <c r="DEV18" s="34"/>
      <c r="DEW18" s="34"/>
      <c r="DEX18" s="34"/>
      <c r="DEY18" s="34"/>
      <c r="DEZ18" s="34"/>
      <c r="DFA18" s="34"/>
      <c r="DFB18" s="34"/>
      <c r="DFC18" s="34"/>
      <c r="DFD18" s="34"/>
      <c r="DFE18" s="34"/>
      <c r="DFF18" s="34"/>
      <c r="DFG18" s="34"/>
      <c r="DFH18" s="34"/>
      <c r="DFI18" s="34"/>
      <c r="DFJ18" s="34"/>
      <c r="DFK18" s="34"/>
      <c r="DFL18" s="34"/>
      <c r="DFM18" s="34"/>
      <c r="DFN18" s="34"/>
      <c r="DFO18" s="34"/>
      <c r="DFP18" s="34"/>
      <c r="DFQ18" s="34"/>
      <c r="DFR18" s="34"/>
      <c r="DFS18" s="34"/>
      <c r="DFT18" s="34"/>
      <c r="DFU18" s="34"/>
      <c r="DFV18" s="34"/>
      <c r="DFW18" s="34"/>
      <c r="DFX18" s="34"/>
      <c r="DFY18" s="34"/>
      <c r="DFZ18" s="34"/>
      <c r="DGA18" s="34"/>
      <c r="DGB18" s="34"/>
      <c r="DGC18" s="34"/>
      <c r="DGD18" s="34"/>
      <c r="DGE18" s="34"/>
      <c r="DGF18" s="34"/>
      <c r="DGG18" s="34"/>
      <c r="DGH18" s="34"/>
      <c r="DGI18" s="34"/>
      <c r="DGJ18" s="34"/>
      <c r="DGK18" s="34"/>
      <c r="DGL18" s="34"/>
      <c r="DGM18" s="34"/>
      <c r="DGN18" s="34"/>
      <c r="DGO18" s="34"/>
      <c r="DGP18" s="34"/>
      <c r="DGQ18" s="34"/>
      <c r="DGR18" s="34"/>
      <c r="DGS18" s="34"/>
      <c r="DGT18" s="34"/>
      <c r="DGU18" s="34"/>
      <c r="DGV18" s="34"/>
      <c r="DGW18" s="34"/>
      <c r="DGX18" s="34"/>
      <c r="DGY18" s="34"/>
      <c r="DGZ18" s="34"/>
      <c r="DHA18" s="34"/>
      <c r="DHB18" s="34"/>
      <c r="DHC18" s="34"/>
      <c r="DHD18" s="34"/>
      <c r="DHE18" s="34"/>
      <c r="DHF18" s="34"/>
      <c r="DHG18" s="34"/>
      <c r="DHH18" s="34"/>
      <c r="DHI18" s="34"/>
      <c r="DHJ18" s="34"/>
      <c r="DHK18" s="34"/>
      <c r="DHL18" s="34"/>
      <c r="DHM18" s="34"/>
      <c r="DHN18" s="34"/>
      <c r="DHO18" s="34"/>
      <c r="DHP18" s="34"/>
      <c r="DHQ18" s="34"/>
      <c r="DHR18" s="34"/>
      <c r="DHS18" s="34"/>
      <c r="DHT18" s="34"/>
      <c r="DHU18" s="34"/>
      <c r="DHV18" s="34"/>
      <c r="DHW18" s="34"/>
      <c r="DHX18" s="34"/>
      <c r="DHY18" s="34"/>
      <c r="DHZ18" s="34"/>
      <c r="DIA18" s="34"/>
      <c r="DIB18" s="34"/>
      <c r="DIC18" s="34"/>
      <c r="DID18" s="34"/>
      <c r="DIE18" s="34"/>
      <c r="DIF18" s="34"/>
      <c r="DIG18" s="34"/>
      <c r="DIH18" s="34"/>
      <c r="DII18" s="34"/>
      <c r="DIJ18" s="34"/>
      <c r="DIK18" s="34"/>
      <c r="DIL18" s="34"/>
      <c r="DIM18" s="34"/>
      <c r="DIN18" s="34"/>
      <c r="DIO18" s="34"/>
      <c r="DIP18" s="34"/>
      <c r="DIQ18" s="34"/>
      <c r="DIR18" s="34"/>
      <c r="DIS18" s="34"/>
      <c r="DIT18" s="34"/>
      <c r="DIU18" s="34"/>
      <c r="DIV18" s="34"/>
      <c r="DIW18" s="34"/>
      <c r="DIX18" s="34"/>
      <c r="DIY18" s="34"/>
      <c r="DIZ18" s="34"/>
      <c r="DJA18" s="34"/>
      <c r="DJB18" s="34"/>
      <c r="DJC18" s="34"/>
      <c r="DJD18" s="34"/>
      <c r="DJE18" s="34"/>
      <c r="DJF18" s="34"/>
      <c r="DJG18" s="34"/>
      <c r="DJH18" s="34"/>
      <c r="DJI18" s="34"/>
      <c r="DJJ18" s="34"/>
      <c r="DJK18" s="34"/>
      <c r="DJL18" s="34"/>
      <c r="DJM18" s="34"/>
      <c r="DJN18" s="34"/>
      <c r="DJO18" s="34"/>
      <c r="DJP18" s="34"/>
      <c r="DJQ18" s="34"/>
      <c r="DJR18" s="34"/>
      <c r="DJS18" s="34"/>
      <c r="DJT18" s="34"/>
      <c r="DJU18" s="34"/>
      <c r="DJV18" s="34"/>
      <c r="DJW18" s="34"/>
      <c r="DJX18" s="34"/>
      <c r="DJY18" s="34"/>
      <c r="DJZ18" s="34"/>
      <c r="DKA18" s="34"/>
      <c r="DKB18" s="34"/>
      <c r="DKC18" s="34"/>
      <c r="DKD18" s="34"/>
      <c r="DKE18" s="34"/>
      <c r="DKF18" s="34"/>
      <c r="DKG18" s="34"/>
      <c r="DKH18" s="34"/>
      <c r="DKI18" s="34"/>
      <c r="DKJ18" s="34"/>
      <c r="DKK18" s="34"/>
      <c r="DKL18" s="34"/>
      <c r="DKM18" s="34"/>
      <c r="DKN18" s="34"/>
      <c r="DKO18" s="34"/>
      <c r="DKP18" s="34"/>
      <c r="DKQ18" s="34"/>
      <c r="DKR18" s="34"/>
      <c r="DKS18" s="34"/>
      <c r="DKT18" s="34"/>
      <c r="DKU18" s="34"/>
      <c r="DKV18" s="34"/>
      <c r="DKW18" s="34"/>
      <c r="DKX18" s="34"/>
      <c r="DKY18" s="34"/>
      <c r="DKZ18" s="34"/>
      <c r="DLA18" s="34"/>
      <c r="DLB18" s="34"/>
      <c r="DLC18" s="34"/>
      <c r="DLD18" s="34"/>
      <c r="DLE18" s="34"/>
      <c r="DLF18" s="34"/>
      <c r="DLG18" s="34"/>
      <c r="DLH18" s="34"/>
      <c r="DLI18" s="34"/>
      <c r="DLJ18" s="34"/>
      <c r="DLK18" s="34"/>
      <c r="DLL18" s="34"/>
      <c r="DLM18" s="34"/>
      <c r="DLN18" s="34"/>
      <c r="DLO18" s="34"/>
      <c r="DLP18" s="34"/>
      <c r="DLQ18" s="34"/>
      <c r="DLR18" s="34"/>
      <c r="DLS18" s="34"/>
      <c r="DLT18" s="34"/>
      <c r="DLU18" s="34"/>
      <c r="DLV18" s="34"/>
      <c r="DLW18" s="34"/>
      <c r="DLX18" s="34"/>
      <c r="DLY18" s="34"/>
      <c r="DLZ18" s="34"/>
      <c r="DMA18" s="34"/>
      <c r="DMB18" s="34"/>
      <c r="DMC18" s="34"/>
      <c r="DMD18" s="34"/>
      <c r="DME18" s="34"/>
      <c r="DMF18" s="34"/>
      <c r="DMG18" s="34"/>
      <c r="DMH18" s="34"/>
      <c r="DMI18" s="34"/>
      <c r="DMJ18" s="34"/>
      <c r="DMK18" s="34"/>
      <c r="DML18" s="34"/>
      <c r="DMM18" s="34"/>
      <c r="DMN18" s="34"/>
      <c r="DMO18" s="34"/>
      <c r="DMP18" s="34"/>
      <c r="DMQ18" s="34"/>
      <c r="DMR18" s="34"/>
      <c r="DMS18" s="34"/>
      <c r="DMT18" s="34"/>
      <c r="DMU18" s="34"/>
      <c r="DMV18" s="34"/>
      <c r="DMW18" s="34"/>
      <c r="DMX18" s="34"/>
      <c r="DMY18" s="34"/>
      <c r="DMZ18" s="34"/>
      <c r="DNA18" s="34"/>
      <c r="DNB18" s="34"/>
      <c r="DNC18" s="34"/>
      <c r="DND18" s="34"/>
      <c r="DNE18" s="34"/>
      <c r="DNF18" s="34"/>
      <c r="DNG18" s="34"/>
      <c r="DNH18" s="34"/>
      <c r="DNI18" s="34"/>
      <c r="DNJ18" s="34"/>
      <c r="DNK18" s="34"/>
      <c r="DNL18" s="34"/>
      <c r="DNM18" s="34"/>
      <c r="DNN18" s="34"/>
      <c r="DNO18" s="34"/>
      <c r="DNP18" s="34"/>
      <c r="DNQ18" s="34"/>
      <c r="DNR18" s="34"/>
      <c r="DNS18" s="34"/>
      <c r="DNT18" s="34"/>
      <c r="DNU18" s="34"/>
      <c r="DNV18" s="34"/>
      <c r="DNW18" s="34"/>
      <c r="DNX18" s="34"/>
      <c r="DNY18" s="34"/>
      <c r="DNZ18" s="34"/>
      <c r="DOA18" s="34"/>
      <c r="DOB18" s="34"/>
      <c r="DOC18" s="34"/>
      <c r="DOD18" s="34"/>
      <c r="DOE18" s="34"/>
      <c r="DOF18" s="34"/>
      <c r="DOG18" s="34"/>
      <c r="DOH18" s="34"/>
      <c r="DOI18" s="34"/>
      <c r="DOJ18" s="34"/>
      <c r="DOK18" s="34"/>
      <c r="DOL18" s="34"/>
      <c r="DOM18" s="34"/>
      <c r="DON18" s="34"/>
      <c r="DOO18" s="34"/>
      <c r="DOP18" s="34"/>
      <c r="DOQ18" s="34"/>
      <c r="DOR18" s="34"/>
      <c r="DOS18" s="34"/>
      <c r="DOT18" s="34"/>
      <c r="DOU18" s="34"/>
      <c r="DOV18" s="34"/>
      <c r="DOW18" s="34"/>
      <c r="DOX18" s="34"/>
      <c r="DOY18" s="34"/>
      <c r="DOZ18" s="34"/>
      <c r="DPA18" s="34"/>
      <c r="DPB18" s="34"/>
      <c r="DPC18" s="34"/>
      <c r="DPD18" s="34"/>
      <c r="DPE18" s="34"/>
      <c r="DPF18" s="34"/>
      <c r="DPG18" s="34"/>
      <c r="DPH18" s="34"/>
      <c r="DPI18" s="34"/>
      <c r="DPJ18" s="34"/>
      <c r="DPK18" s="34"/>
      <c r="DPL18" s="34"/>
      <c r="DPM18" s="34"/>
      <c r="DPN18" s="34"/>
      <c r="DPO18" s="34"/>
      <c r="DPP18" s="34"/>
      <c r="DPQ18" s="34"/>
      <c r="DPR18" s="34"/>
      <c r="DPS18" s="34"/>
      <c r="DPT18" s="34"/>
      <c r="DPU18" s="34"/>
      <c r="DPV18" s="34"/>
      <c r="DPW18" s="34"/>
      <c r="DPX18" s="34"/>
      <c r="DPY18" s="34"/>
      <c r="DPZ18" s="34"/>
      <c r="DQA18" s="34"/>
      <c r="DQB18" s="34"/>
      <c r="DQC18" s="34"/>
      <c r="DQD18" s="34"/>
      <c r="DQE18" s="34"/>
      <c r="DQF18" s="34"/>
      <c r="DQG18" s="34"/>
      <c r="DQH18" s="34"/>
      <c r="DQI18" s="34"/>
      <c r="DQJ18" s="34"/>
      <c r="DQK18" s="34"/>
      <c r="DQL18" s="34"/>
      <c r="DQM18" s="34"/>
      <c r="DQN18" s="34"/>
      <c r="DQO18" s="34"/>
      <c r="DQP18" s="34"/>
      <c r="DQQ18" s="34"/>
      <c r="DQR18" s="34"/>
      <c r="DQS18" s="34"/>
      <c r="DQT18" s="34"/>
      <c r="DQU18" s="34"/>
      <c r="DQV18" s="34"/>
      <c r="DQW18" s="34"/>
      <c r="DQX18" s="34"/>
      <c r="DQY18" s="34"/>
      <c r="DQZ18" s="34"/>
      <c r="DRA18" s="34"/>
      <c r="DRB18" s="34"/>
      <c r="DRC18" s="34"/>
      <c r="DRD18" s="34"/>
      <c r="DRE18" s="34"/>
      <c r="DRF18" s="34"/>
      <c r="DRG18" s="34"/>
      <c r="DRH18" s="34"/>
      <c r="DRI18" s="34"/>
      <c r="DRJ18" s="34"/>
      <c r="DRK18" s="34"/>
      <c r="DRL18" s="34"/>
      <c r="DRM18" s="34"/>
      <c r="DRN18" s="34"/>
      <c r="DRO18" s="34"/>
      <c r="DRP18" s="34"/>
      <c r="DRQ18" s="34"/>
      <c r="DRR18" s="34"/>
      <c r="DRS18" s="34"/>
      <c r="DRT18" s="34"/>
      <c r="DRU18" s="34"/>
      <c r="DRV18" s="34"/>
      <c r="DRW18" s="34"/>
      <c r="DRX18" s="34"/>
      <c r="DRY18" s="34"/>
      <c r="DRZ18" s="34"/>
      <c r="DSA18" s="34"/>
      <c r="DSB18" s="34"/>
      <c r="DSC18" s="34"/>
      <c r="DSD18" s="34"/>
      <c r="DSE18" s="34"/>
      <c r="DSF18" s="34"/>
      <c r="DSG18" s="34"/>
      <c r="DSH18" s="34"/>
      <c r="DSI18" s="34"/>
      <c r="DSJ18" s="34"/>
      <c r="DSK18" s="34"/>
      <c r="DSL18" s="34"/>
      <c r="DSM18" s="34"/>
      <c r="DSN18" s="34"/>
      <c r="DSO18" s="34"/>
      <c r="DSP18" s="34"/>
      <c r="DSQ18" s="34"/>
      <c r="DSR18" s="34"/>
      <c r="DSS18" s="34"/>
      <c r="DST18" s="34"/>
      <c r="DSU18" s="34"/>
      <c r="DSV18" s="34"/>
      <c r="DSW18" s="34"/>
      <c r="DSX18" s="34"/>
      <c r="DSY18" s="34"/>
      <c r="DSZ18" s="34"/>
      <c r="DTA18" s="34"/>
      <c r="DTB18" s="34"/>
      <c r="DTC18" s="34"/>
      <c r="DTD18" s="34"/>
      <c r="DTE18" s="34"/>
      <c r="DTF18" s="34"/>
      <c r="DTG18" s="34"/>
      <c r="DTH18" s="34"/>
      <c r="DTI18" s="34"/>
      <c r="DTJ18" s="34"/>
      <c r="DTK18" s="34"/>
      <c r="DTL18" s="34"/>
      <c r="DTM18" s="34"/>
      <c r="DTN18" s="34"/>
      <c r="DTO18" s="34"/>
      <c r="DTP18" s="34"/>
      <c r="DTQ18" s="34"/>
      <c r="DTR18" s="34"/>
      <c r="DTS18" s="34"/>
      <c r="DTT18" s="34"/>
      <c r="DTU18" s="34"/>
      <c r="DTV18" s="34"/>
      <c r="DTW18" s="34"/>
      <c r="DTX18" s="34"/>
      <c r="DTY18" s="34"/>
      <c r="DTZ18" s="34"/>
      <c r="DUA18" s="34"/>
      <c r="DUB18" s="34"/>
      <c r="DUC18" s="34"/>
      <c r="DUD18" s="34"/>
      <c r="DUE18" s="34"/>
      <c r="DUF18" s="34"/>
      <c r="DUG18" s="34"/>
      <c r="DUH18" s="34"/>
      <c r="DUI18" s="34"/>
      <c r="DUJ18" s="34"/>
      <c r="DUK18" s="34"/>
      <c r="DUL18" s="34"/>
      <c r="DUM18" s="34"/>
      <c r="DUN18" s="34"/>
      <c r="DUO18" s="34"/>
      <c r="DUP18" s="34"/>
      <c r="DUQ18" s="34"/>
      <c r="DUR18" s="34"/>
      <c r="DUS18" s="34"/>
      <c r="DUT18" s="34"/>
      <c r="DUU18" s="34"/>
      <c r="DUV18" s="34"/>
      <c r="DUW18" s="34"/>
      <c r="DUX18" s="34"/>
      <c r="DUY18" s="34"/>
      <c r="DUZ18" s="34"/>
      <c r="DVA18" s="34"/>
      <c r="DVB18" s="34"/>
      <c r="DVC18" s="34"/>
      <c r="DVD18" s="34"/>
      <c r="DVE18" s="34"/>
      <c r="DVF18" s="34"/>
      <c r="DVG18" s="34"/>
      <c r="DVH18" s="34"/>
      <c r="DVI18" s="34"/>
      <c r="DVJ18" s="34"/>
      <c r="DVK18" s="34"/>
      <c r="DVL18" s="34"/>
      <c r="DVM18" s="34"/>
      <c r="DVN18" s="34"/>
      <c r="DVO18" s="34"/>
      <c r="DVP18" s="34"/>
      <c r="DVQ18" s="34"/>
      <c r="DVR18" s="34"/>
      <c r="DVS18" s="34"/>
      <c r="DVT18" s="34"/>
      <c r="DVU18" s="34"/>
      <c r="DVV18" s="34"/>
      <c r="DVW18" s="34"/>
      <c r="DVX18" s="34"/>
      <c r="DVY18" s="34"/>
      <c r="DVZ18" s="34"/>
      <c r="DWA18" s="34"/>
      <c r="DWB18" s="34"/>
      <c r="DWC18" s="34"/>
      <c r="DWD18" s="34"/>
      <c r="DWE18" s="34"/>
      <c r="DWF18" s="34"/>
      <c r="DWG18" s="34"/>
      <c r="DWH18" s="34"/>
      <c r="DWI18" s="34"/>
      <c r="DWJ18" s="34"/>
      <c r="DWK18" s="34"/>
      <c r="DWL18" s="34"/>
      <c r="DWM18" s="34"/>
      <c r="DWN18" s="34"/>
      <c r="DWO18" s="34"/>
      <c r="DWP18" s="34"/>
      <c r="DWQ18" s="34"/>
      <c r="DWR18" s="34"/>
      <c r="DWS18" s="34"/>
      <c r="DWT18" s="34"/>
      <c r="DWU18" s="34"/>
      <c r="DWV18" s="34"/>
      <c r="DWW18" s="34"/>
      <c r="DWX18" s="34"/>
      <c r="DWY18" s="34"/>
      <c r="DWZ18" s="34"/>
      <c r="DXA18" s="34"/>
      <c r="DXB18" s="34"/>
      <c r="DXC18" s="34"/>
      <c r="DXD18" s="34"/>
      <c r="DXE18" s="34"/>
      <c r="DXF18" s="34"/>
      <c r="DXG18" s="34"/>
      <c r="DXH18" s="34"/>
      <c r="DXI18" s="34"/>
      <c r="DXJ18" s="34"/>
      <c r="DXK18" s="34"/>
      <c r="DXL18" s="34"/>
      <c r="DXM18" s="34"/>
      <c r="DXN18" s="34"/>
      <c r="DXO18" s="34"/>
      <c r="DXP18" s="34"/>
      <c r="DXQ18" s="34"/>
      <c r="DXR18" s="34"/>
      <c r="DXS18" s="34"/>
      <c r="DXT18" s="34"/>
      <c r="DXU18" s="34"/>
      <c r="DXV18" s="34"/>
      <c r="DXW18" s="34"/>
      <c r="DXX18" s="34"/>
      <c r="DXY18" s="34"/>
      <c r="DXZ18" s="34"/>
      <c r="DYA18" s="34"/>
      <c r="DYB18" s="34"/>
      <c r="DYC18" s="34"/>
      <c r="DYD18" s="34"/>
      <c r="DYE18" s="34"/>
      <c r="DYF18" s="34"/>
      <c r="DYG18" s="34"/>
      <c r="DYH18" s="34"/>
      <c r="DYI18" s="34"/>
      <c r="DYJ18" s="34"/>
      <c r="DYK18" s="34"/>
      <c r="DYL18" s="34"/>
      <c r="DYM18" s="34"/>
      <c r="DYN18" s="34"/>
      <c r="DYO18" s="34"/>
      <c r="DYP18" s="34"/>
      <c r="DYQ18" s="34"/>
      <c r="DYR18" s="34"/>
      <c r="DYS18" s="34"/>
      <c r="DYT18" s="34"/>
      <c r="DYU18" s="34"/>
      <c r="DYV18" s="34"/>
      <c r="DYW18" s="34"/>
      <c r="DYX18" s="34"/>
      <c r="DYY18" s="34"/>
      <c r="DYZ18" s="34"/>
      <c r="DZA18" s="34"/>
      <c r="DZB18" s="34"/>
      <c r="DZC18" s="34"/>
      <c r="DZD18" s="34"/>
      <c r="DZE18" s="34"/>
      <c r="DZF18" s="34"/>
      <c r="DZG18" s="34"/>
      <c r="DZH18" s="34"/>
      <c r="DZI18" s="34"/>
      <c r="DZJ18" s="34"/>
      <c r="DZK18" s="34"/>
      <c r="DZL18" s="34"/>
      <c r="DZM18" s="34"/>
      <c r="DZN18" s="34"/>
      <c r="DZO18" s="34"/>
      <c r="DZP18" s="34"/>
      <c r="DZQ18" s="34"/>
      <c r="DZR18" s="34"/>
      <c r="DZS18" s="34"/>
      <c r="DZT18" s="34"/>
      <c r="DZU18" s="34"/>
      <c r="DZV18" s="34"/>
      <c r="DZW18" s="34"/>
      <c r="DZX18" s="34"/>
      <c r="DZY18" s="34"/>
      <c r="DZZ18" s="34"/>
      <c r="EAA18" s="34"/>
      <c r="EAB18" s="34"/>
      <c r="EAC18" s="34"/>
      <c r="EAD18" s="34"/>
      <c r="EAE18" s="34"/>
      <c r="EAF18" s="34"/>
      <c r="EAG18" s="34"/>
      <c r="EAH18" s="34"/>
      <c r="EAI18" s="34"/>
      <c r="EAJ18" s="34"/>
      <c r="EAK18" s="34"/>
      <c r="EAL18" s="34"/>
      <c r="EAM18" s="34"/>
      <c r="EAN18" s="34"/>
      <c r="EAO18" s="34"/>
      <c r="EAP18" s="34"/>
      <c r="EAQ18" s="34"/>
      <c r="EAR18" s="34"/>
      <c r="EAS18" s="34"/>
      <c r="EAT18" s="34"/>
      <c r="EAU18" s="34"/>
      <c r="EAV18" s="34"/>
      <c r="EAW18" s="34"/>
      <c r="EAX18" s="34"/>
      <c r="EAY18" s="34"/>
      <c r="EAZ18" s="34"/>
      <c r="EBA18" s="34"/>
      <c r="EBB18" s="34"/>
      <c r="EBC18" s="34"/>
      <c r="EBD18" s="34"/>
      <c r="EBE18" s="34"/>
      <c r="EBF18" s="34"/>
      <c r="EBG18" s="34"/>
      <c r="EBH18" s="34"/>
      <c r="EBI18" s="34"/>
      <c r="EBJ18" s="34"/>
      <c r="EBK18" s="34"/>
      <c r="EBL18" s="34"/>
      <c r="EBM18" s="34"/>
      <c r="EBN18" s="34"/>
      <c r="EBO18" s="34"/>
      <c r="EBP18" s="34"/>
      <c r="EBQ18" s="34"/>
      <c r="EBR18" s="34"/>
      <c r="EBS18" s="34"/>
      <c r="EBT18" s="34"/>
      <c r="EBU18" s="34"/>
      <c r="EBV18" s="34"/>
      <c r="EBW18" s="34"/>
      <c r="EBX18" s="34"/>
      <c r="EBY18" s="34"/>
      <c r="EBZ18" s="34"/>
      <c r="ECA18" s="34"/>
      <c r="ECB18" s="34"/>
      <c r="ECC18" s="34"/>
      <c r="ECD18" s="34"/>
      <c r="ECE18" s="34"/>
      <c r="ECF18" s="34"/>
      <c r="ECG18" s="34"/>
      <c r="ECH18" s="34"/>
      <c r="ECI18" s="34"/>
      <c r="ECJ18" s="34"/>
      <c r="ECK18" s="34"/>
      <c r="ECL18" s="34"/>
      <c r="ECM18" s="34"/>
      <c r="ECN18" s="34"/>
      <c r="ECO18" s="34"/>
      <c r="ECP18" s="34"/>
      <c r="ECQ18" s="34"/>
      <c r="ECR18" s="34"/>
      <c r="ECS18" s="34"/>
      <c r="ECT18" s="34"/>
      <c r="ECU18" s="34"/>
      <c r="ECV18" s="34"/>
      <c r="ECW18" s="34"/>
      <c r="ECX18" s="34"/>
      <c r="ECY18" s="34"/>
      <c r="ECZ18" s="34"/>
      <c r="EDA18" s="34"/>
      <c r="EDB18" s="34"/>
      <c r="EDC18" s="34"/>
      <c r="EDD18" s="34"/>
      <c r="EDE18" s="34"/>
      <c r="EDF18" s="34"/>
      <c r="EDG18" s="34"/>
      <c r="EDH18" s="34"/>
      <c r="EDI18" s="34"/>
      <c r="EDJ18" s="34"/>
      <c r="EDK18" s="34"/>
      <c r="EDL18" s="34"/>
      <c r="EDM18" s="34"/>
      <c r="EDN18" s="34"/>
      <c r="EDO18" s="34"/>
      <c r="EDP18" s="34"/>
      <c r="EDQ18" s="34"/>
      <c r="EDR18" s="34"/>
      <c r="EDS18" s="34"/>
      <c r="EDT18" s="34"/>
      <c r="EDU18" s="34"/>
      <c r="EDV18" s="34"/>
      <c r="EDW18" s="34"/>
      <c r="EDX18" s="34"/>
      <c r="EDY18" s="34"/>
      <c r="EDZ18" s="34"/>
      <c r="EEA18" s="34"/>
      <c r="EEB18" s="34"/>
      <c r="EEC18" s="34"/>
      <c r="EED18" s="34"/>
      <c r="EEE18" s="34"/>
      <c r="EEF18" s="34"/>
      <c r="EEG18" s="34"/>
      <c r="EEH18" s="34"/>
      <c r="EEI18" s="34"/>
      <c r="EEJ18" s="34"/>
      <c r="EEK18" s="34"/>
      <c r="EEL18" s="34"/>
      <c r="EEM18" s="34"/>
      <c r="EEN18" s="34"/>
      <c r="EEO18" s="34"/>
      <c r="EEP18" s="34"/>
      <c r="EEQ18" s="34"/>
      <c r="EER18" s="34"/>
      <c r="EES18" s="34"/>
      <c r="EET18" s="34"/>
      <c r="EEU18" s="34"/>
      <c r="EEV18" s="34"/>
      <c r="EEW18" s="34"/>
      <c r="EEX18" s="34"/>
      <c r="EEY18" s="34"/>
      <c r="EEZ18" s="34"/>
      <c r="EFA18" s="34"/>
      <c r="EFB18" s="34"/>
      <c r="EFC18" s="34"/>
      <c r="EFD18" s="34"/>
      <c r="EFE18" s="34"/>
      <c r="EFF18" s="34"/>
      <c r="EFG18" s="34"/>
      <c r="EFH18" s="34"/>
      <c r="EFI18" s="34"/>
      <c r="EFJ18" s="34"/>
      <c r="EFK18" s="34"/>
      <c r="EFL18" s="34"/>
      <c r="EFM18" s="34"/>
      <c r="EFN18" s="34"/>
      <c r="EFO18" s="34"/>
      <c r="EFP18" s="34"/>
      <c r="EFQ18" s="34"/>
      <c r="EFR18" s="34"/>
      <c r="EFS18" s="34"/>
      <c r="EFT18" s="34"/>
      <c r="EFU18" s="34"/>
      <c r="EFV18" s="34"/>
      <c r="EFW18" s="34"/>
      <c r="EFX18" s="34"/>
      <c r="EFY18" s="34"/>
      <c r="EFZ18" s="34"/>
      <c r="EGA18" s="34"/>
      <c r="EGB18" s="34"/>
      <c r="EGC18" s="34"/>
      <c r="EGD18" s="34"/>
      <c r="EGE18" s="34"/>
      <c r="EGF18" s="34"/>
      <c r="EGG18" s="34"/>
      <c r="EGH18" s="34"/>
      <c r="EGI18" s="34"/>
      <c r="EGJ18" s="34"/>
      <c r="EGK18" s="34"/>
      <c r="EGL18" s="34"/>
      <c r="EGM18" s="34"/>
      <c r="EGN18" s="34"/>
      <c r="EGO18" s="34"/>
      <c r="EGP18" s="34"/>
      <c r="EGQ18" s="34"/>
      <c r="EGR18" s="34"/>
      <c r="EGS18" s="34"/>
      <c r="EGT18" s="34"/>
      <c r="EGU18" s="34"/>
      <c r="EGV18" s="34"/>
      <c r="EGW18" s="34"/>
      <c r="EGX18" s="34"/>
      <c r="EGY18" s="34"/>
      <c r="EGZ18" s="34"/>
      <c r="EHA18" s="34"/>
      <c r="EHB18" s="34"/>
      <c r="EHC18" s="34"/>
      <c r="EHD18" s="34"/>
      <c r="EHE18" s="34"/>
      <c r="EHF18" s="34"/>
      <c r="EHG18" s="34"/>
      <c r="EHH18" s="34"/>
      <c r="EHI18" s="34"/>
      <c r="EHJ18" s="34"/>
      <c r="EHK18" s="34"/>
      <c r="EHL18" s="34"/>
      <c r="EHM18" s="34"/>
      <c r="EHN18" s="34"/>
      <c r="EHO18" s="34"/>
      <c r="EHP18" s="34"/>
      <c r="EHQ18" s="34"/>
      <c r="EHR18" s="34"/>
      <c r="EHS18" s="34"/>
      <c r="EHT18" s="34"/>
      <c r="EHU18" s="34"/>
      <c r="EHV18" s="34"/>
      <c r="EHW18" s="34"/>
      <c r="EHX18" s="34"/>
      <c r="EHY18" s="34"/>
      <c r="EHZ18" s="34"/>
      <c r="EIA18" s="34"/>
      <c r="EIB18" s="34"/>
      <c r="EIC18" s="34"/>
      <c r="EID18" s="34"/>
      <c r="EIE18" s="34"/>
      <c r="EIF18" s="34"/>
      <c r="EIG18" s="34"/>
      <c r="EIH18" s="34"/>
      <c r="EII18" s="34"/>
      <c r="EIJ18" s="34"/>
      <c r="EIK18" s="34"/>
      <c r="EIL18" s="34"/>
      <c r="EIM18" s="34"/>
      <c r="EIN18" s="34"/>
      <c r="EIO18" s="34"/>
      <c r="EIP18" s="34"/>
      <c r="EIQ18" s="34"/>
      <c r="EIR18" s="34"/>
      <c r="EIS18" s="34"/>
      <c r="EIT18" s="34"/>
      <c r="EIU18" s="34"/>
      <c r="EIV18" s="34"/>
      <c r="EIW18" s="34"/>
      <c r="EIX18" s="34"/>
      <c r="EIY18" s="34"/>
      <c r="EIZ18" s="34"/>
      <c r="EJA18" s="34"/>
      <c r="EJB18" s="34"/>
      <c r="EJC18" s="34"/>
      <c r="EJD18" s="34"/>
      <c r="EJE18" s="34"/>
      <c r="EJF18" s="34"/>
      <c r="EJG18" s="34"/>
      <c r="EJH18" s="34"/>
      <c r="EJI18" s="34"/>
      <c r="EJJ18" s="34"/>
      <c r="EJK18" s="34"/>
      <c r="EJL18" s="34"/>
      <c r="EJM18" s="34"/>
      <c r="EJN18" s="34"/>
      <c r="EJO18" s="34"/>
      <c r="EJP18" s="34"/>
      <c r="EJQ18" s="34"/>
      <c r="EJR18" s="34"/>
      <c r="EJS18" s="34"/>
      <c r="EJT18" s="34"/>
      <c r="EJU18" s="34"/>
      <c r="EJV18" s="34"/>
      <c r="EJW18" s="34"/>
      <c r="EJX18" s="34"/>
      <c r="EJY18" s="34"/>
      <c r="EJZ18" s="34"/>
      <c r="EKA18" s="34"/>
      <c r="EKB18" s="34"/>
      <c r="EKC18" s="34"/>
      <c r="EKD18" s="34"/>
      <c r="EKE18" s="34"/>
      <c r="EKF18" s="34"/>
      <c r="EKG18" s="34"/>
      <c r="EKH18" s="34"/>
      <c r="EKI18" s="34"/>
      <c r="EKJ18" s="34"/>
      <c r="EKK18" s="34"/>
      <c r="EKL18" s="34"/>
      <c r="EKM18" s="34"/>
      <c r="EKN18" s="34"/>
      <c r="EKO18" s="34"/>
      <c r="EKP18" s="34"/>
      <c r="EKQ18" s="34"/>
      <c r="EKR18" s="34"/>
      <c r="EKS18" s="34"/>
      <c r="EKT18" s="34"/>
      <c r="EKU18" s="34"/>
      <c r="EKV18" s="34"/>
      <c r="EKW18" s="34"/>
      <c r="EKX18" s="34"/>
      <c r="EKY18" s="34"/>
      <c r="EKZ18" s="34"/>
      <c r="ELA18" s="34"/>
      <c r="ELB18" s="34"/>
      <c r="ELC18" s="34"/>
      <c r="ELD18" s="34"/>
      <c r="ELE18" s="34"/>
      <c r="ELF18" s="34"/>
      <c r="ELG18" s="34"/>
      <c r="ELH18" s="34"/>
      <c r="ELI18" s="34"/>
      <c r="ELJ18" s="34"/>
      <c r="ELK18" s="34"/>
      <c r="ELL18" s="34"/>
      <c r="ELM18" s="34"/>
      <c r="ELN18" s="34"/>
      <c r="ELO18" s="34"/>
      <c r="ELP18" s="34"/>
      <c r="ELQ18" s="34"/>
      <c r="ELR18" s="34"/>
      <c r="ELS18" s="34"/>
      <c r="ELT18" s="34"/>
      <c r="ELU18" s="34"/>
      <c r="ELV18" s="34"/>
      <c r="ELW18" s="34"/>
      <c r="ELX18" s="34"/>
      <c r="ELY18" s="34"/>
      <c r="ELZ18" s="34"/>
      <c r="EMA18" s="34"/>
      <c r="EMB18" s="34"/>
      <c r="EMC18" s="34"/>
      <c r="EMD18" s="34"/>
      <c r="EME18" s="34"/>
      <c r="EMF18" s="34"/>
      <c r="EMG18" s="34"/>
      <c r="EMH18" s="34"/>
      <c r="EMI18" s="34"/>
      <c r="EMJ18" s="34"/>
      <c r="EMK18" s="34"/>
      <c r="EML18" s="34"/>
      <c r="EMM18" s="34"/>
      <c r="EMN18" s="34"/>
      <c r="EMO18" s="34"/>
      <c r="EMP18" s="34"/>
      <c r="EMQ18" s="34"/>
      <c r="EMR18" s="34"/>
      <c r="EMS18" s="34"/>
      <c r="EMT18" s="34"/>
      <c r="EMU18" s="34"/>
      <c r="EMV18" s="34"/>
      <c r="EMW18" s="34"/>
      <c r="EMX18" s="34"/>
      <c r="EMY18" s="34"/>
      <c r="EMZ18" s="34"/>
      <c r="ENA18" s="34"/>
      <c r="ENB18" s="34"/>
      <c r="ENC18" s="34"/>
      <c r="END18" s="34"/>
      <c r="ENE18" s="34"/>
      <c r="ENF18" s="34"/>
      <c r="ENG18" s="34"/>
      <c r="ENH18" s="34"/>
      <c r="ENI18" s="34"/>
      <c r="ENJ18" s="34"/>
      <c r="ENK18" s="34"/>
      <c r="ENL18" s="34"/>
      <c r="ENM18" s="34"/>
      <c r="ENN18" s="34"/>
      <c r="ENO18" s="34"/>
      <c r="ENP18" s="34"/>
      <c r="ENQ18" s="34"/>
      <c r="ENR18" s="34"/>
      <c r="ENS18" s="34"/>
      <c r="ENT18" s="34"/>
      <c r="ENU18" s="34"/>
      <c r="ENV18" s="34"/>
      <c r="ENW18" s="34"/>
      <c r="ENX18" s="34"/>
      <c r="ENY18" s="34"/>
      <c r="ENZ18" s="34"/>
      <c r="EOA18" s="34"/>
      <c r="EOB18" s="34"/>
      <c r="EOC18" s="34"/>
      <c r="EOD18" s="34"/>
      <c r="EOE18" s="34"/>
      <c r="EOF18" s="34"/>
      <c r="EOG18" s="34"/>
      <c r="EOH18" s="34"/>
      <c r="EOI18" s="34"/>
      <c r="EOJ18" s="34"/>
      <c r="EOK18" s="34"/>
      <c r="EOL18" s="34"/>
      <c r="EOM18" s="34"/>
      <c r="EON18" s="34"/>
      <c r="EOO18" s="34"/>
      <c r="EOP18" s="34"/>
      <c r="EOQ18" s="34"/>
      <c r="EOR18" s="34"/>
      <c r="EOS18" s="34"/>
      <c r="EOT18" s="34"/>
      <c r="EOU18" s="34"/>
      <c r="EOV18" s="34"/>
      <c r="EOW18" s="34"/>
      <c r="EOX18" s="34"/>
      <c r="EOY18" s="34"/>
      <c r="EOZ18" s="34"/>
      <c r="EPA18" s="34"/>
      <c r="EPB18" s="34"/>
      <c r="EPC18" s="34"/>
      <c r="EPD18" s="34"/>
      <c r="EPE18" s="34"/>
      <c r="EPF18" s="34"/>
      <c r="EPG18" s="34"/>
      <c r="EPH18" s="34"/>
      <c r="EPI18" s="34"/>
      <c r="EPJ18" s="34"/>
      <c r="EPK18" s="34"/>
      <c r="EPL18" s="34"/>
      <c r="EPM18" s="34"/>
      <c r="EPN18" s="34"/>
      <c r="EPO18" s="34"/>
      <c r="EPP18" s="34"/>
      <c r="EPQ18" s="34"/>
      <c r="EPR18" s="34"/>
      <c r="EPS18" s="34"/>
      <c r="EPT18" s="34"/>
      <c r="EPU18" s="34"/>
      <c r="EPV18" s="34"/>
      <c r="EPW18" s="34"/>
      <c r="EPX18" s="34"/>
      <c r="EPY18" s="34"/>
      <c r="EPZ18" s="34"/>
      <c r="EQA18" s="34"/>
      <c r="EQB18" s="34"/>
      <c r="EQC18" s="34"/>
      <c r="EQD18" s="34"/>
      <c r="EQE18" s="34"/>
      <c r="EQF18" s="34"/>
      <c r="EQG18" s="34"/>
      <c r="EQH18" s="34"/>
      <c r="EQI18" s="34"/>
      <c r="EQJ18" s="34"/>
      <c r="EQK18" s="34"/>
      <c r="EQL18" s="34"/>
      <c r="EQM18" s="34"/>
      <c r="EQN18" s="34"/>
      <c r="EQO18" s="34"/>
      <c r="EQP18" s="34"/>
      <c r="EQQ18" s="34"/>
      <c r="EQR18" s="34"/>
      <c r="EQS18" s="34"/>
      <c r="EQT18" s="34"/>
      <c r="EQU18" s="34"/>
      <c r="EQV18" s="34"/>
      <c r="EQW18" s="34"/>
      <c r="EQX18" s="34"/>
      <c r="EQY18" s="34"/>
      <c r="EQZ18" s="34"/>
      <c r="ERA18" s="34"/>
      <c r="ERB18" s="34"/>
      <c r="ERC18" s="34"/>
      <c r="ERD18" s="34"/>
      <c r="ERE18" s="34"/>
      <c r="ERF18" s="34"/>
      <c r="ERG18" s="34"/>
      <c r="ERH18" s="34"/>
      <c r="ERI18" s="34"/>
      <c r="ERJ18" s="34"/>
      <c r="ERK18" s="34"/>
      <c r="ERL18" s="34"/>
      <c r="ERM18" s="34"/>
      <c r="ERN18" s="34"/>
      <c r="ERO18" s="34"/>
      <c r="ERP18" s="34"/>
      <c r="ERQ18" s="34"/>
      <c r="ERR18" s="34"/>
      <c r="ERS18" s="34"/>
      <c r="ERT18" s="34"/>
      <c r="ERU18" s="34"/>
      <c r="ERV18" s="34"/>
      <c r="ERW18" s="34"/>
      <c r="ERX18" s="34"/>
      <c r="ERY18" s="34"/>
      <c r="ERZ18" s="34"/>
      <c r="ESA18" s="34"/>
      <c r="ESB18" s="34"/>
      <c r="ESC18" s="34"/>
      <c r="ESD18" s="34"/>
      <c r="ESE18" s="34"/>
      <c r="ESF18" s="34"/>
      <c r="ESG18" s="34"/>
      <c r="ESH18" s="34"/>
      <c r="ESI18" s="34"/>
      <c r="ESJ18" s="34"/>
      <c r="ESK18" s="34"/>
      <c r="ESL18" s="34"/>
      <c r="ESM18" s="34"/>
      <c r="ESN18" s="34"/>
      <c r="ESO18" s="34"/>
      <c r="ESP18" s="34"/>
      <c r="ESQ18" s="34"/>
      <c r="ESR18" s="34"/>
      <c r="ESS18" s="34"/>
      <c r="EST18" s="34"/>
      <c r="ESU18" s="34"/>
      <c r="ESV18" s="34"/>
      <c r="ESW18" s="34"/>
      <c r="ESX18" s="34"/>
      <c r="ESY18" s="34"/>
      <c r="ESZ18" s="34"/>
      <c r="ETA18" s="34"/>
      <c r="ETB18" s="34"/>
      <c r="ETC18" s="34"/>
      <c r="ETD18" s="34"/>
      <c r="ETE18" s="34"/>
      <c r="ETF18" s="34"/>
      <c r="ETG18" s="34"/>
      <c r="ETH18" s="34"/>
      <c r="ETI18" s="34"/>
      <c r="ETJ18" s="34"/>
      <c r="ETK18" s="34"/>
      <c r="ETL18" s="34"/>
      <c r="ETM18" s="34"/>
      <c r="ETN18" s="34"/>
      <c r="ETO18" s="34"/>
      <c r="ETP18" s="34"/>
      <c r="ETQ18" s="34"/>
      <c r="ETR18" s="34"/>
      <c r="ETS18" s="34"/>
      <c r="ETT18" s="34"/>
      <c r="ETU18" s="34"/>
      <c r="ETV18" s="34"/>
      <c r="ETW18" s="34"/>
      <c r="ETX18" s="34"/>
      <c r="ETY18" s="34"/>
      <c r="ETZ18" s="34"/>
      <c r="EUA18" s="34"/>
      <c r="EUB18" s="34"/>
      <c r="EUC18" s="34"/>
      <c r="EUD18" s="34"/>
      <c r="EUE18" s="34"/>
      <c r="EUF18" s="34"/>
      <c r="EUG18" s="34"/>
      <c r="EUH18" s="34"/>
      <c r="EUI18" s="34"/>
      <c r="EUJ18" s="34"/>
      <c r="EUK18" s="34"/>
      <c r="EUL18" s="34"/>
      <c r="EUM18" s="34"/>
      <c r="EUN18" s="34"/>
      <c r="EUO18" s="34"/>
      <c r="EUP18" s="34"/>
      <c r="EUQ18" s="34"/>
      <c r="EUR18" s="34"/>
      <c r="EUS18" s="34"/>
      <c r="EUT18" s="34"/>
      <c r="EUU18" s="34"/>
      <c r="EUV18" s="34"/>
      <c r="EUW18" s="34"/>
      <c r="EUX18" s="34"/>
      <c r="EUY18" s="34"/>
      <c r="EUZ18" s="34"/>
      <c r="EVA18" s="34"/>
      <c r="EVB18" s="34"/>
      <c r="EVC18" s="34"/>
      <c r="EVD18" s="34"/>
      <c r="EVE18" s="34"/>
      <c r="EVF18" s="34"/>
      <c r="EVG18" s="34"/>
      <c r="EVH18" s="34"/>
      <c r="EVI18" s="34"/>
      <c r="EVJ18" s="34"/>
      <c r="EVK18" s="34"/>
      <c r="EVL18" s="34"/>
      <c r="EVM18" s="34"/>
      <c r="EVN18" s="34"/>
      <c r="EVO18" s="34"/>
      <c r="EVP18" s="34"/>
      <c r="EVQ18" s="34"/>
      <c r="EVR18" s="34"/>
      <c r="EVS18" s="34"/>
      <c r="EVT18" s="34"/>
      <c r="EVU18" s="34"/>
      <c r="EVV18" s="34"/>
      <c r="EVW18" s="34"/>
      <c r="EVX18" s="34"/>
      <c r="EVY18" s="34"/>
      <c r="EVZ18" s="34"/>
      <c r="EWA18" s="34"/>
      <c r="EWB18" s="34"/>
      <c r="EWC18" s="34"/>
      <c r="EWD18" s="34"/>
      <c r="EWE18" s="34"/>
      <c r="EWF18" s="34"/>
      <c r="EWG18" s="34"/>
      <c r="EWH18" s="34"/>
      <c r="EWI18" s="34"/>
      <c r="EWJ18" s="34"/>
      <c r="EWK18" s="34"/>
      <c r="EWL18" s="34"/>
      <c r="EWM18" s="34"/>
      <c r="EWN18" s="34"/>
      <c r="EWO18" s="34"/>
      <c r="EWP18" s="34"/>
      <c r="EWQ18" s="34"/>
      <c r="EWR18" s="34"/>
      <c r="EWS18" s="34"/>
      <c r="EWT18" s="34"/>
      <c r="EWU18" s="34"/>
      <c r="EWV18" s="34"/>
      <c r="EWW18" s="34"/>
      <c r="EWX18" s="34"/>
      <c r="EWY18" s="34"/>
      <c r="EWZ18" s="34"/>
      <c r="EXA18" s="34"/>
      <c r="EXB18" s="34"/>
      <c r="EXC18" s="34"/>
      <c r="EXD18" s="34"/>
      <c r="EXE18" s="34"/>
      <c r="EXF18" s="34"/>
      <c r="EXG18" s="34"/>
      <c r="EXH18" s="34"/>
      <c r="EXI18" s="34"/>
      <c r="EXJ18" s="34"/>
      <c r="EXK18" s="34"/>
      <c r="EXL18" s="34"/>
      <c r="EXM18" s="34"/>
      <c r="EXN18" s="34"/>
      <c r="EXO18" s="34"/>
      <c r="EXP18" s="34"/>
      <c r="EXQ18" s="34"/>
      <c r="EXR18" s="34"/>
      <c r="EXS18" s="34"/>
      <c r="EXT18" s="34"/>
      <c r="EXU18" s="34"/>
      <c r="EXV18" s="34"/>
      <c r="EXW18" s="34"/>
      <c r="EXX18" s="34"/>
      <c r="EXY18" s="34"/>
      <c r="EXZ18" s="34"/>
      <c r="EYA18" s="34"/>
      <c r="EYB18" s="34"/>
      <c r="EYC18" s="34"/>
      <c r="EYD18" s="34"/>
      <c r="EYE18" s="34"/>
      <c r="EYF18" s="34"/>
      <c r="EYG18" s="34"/>
      <c r="EYH18" s="34"/>
      <c r="EYI18" s="34"/>
      <c r="EYJ18" s="34"/>
      <c r="EYK18" s="34"/>
      <c r="EYL18" s="34"/>
      <c r="EYM18" s="34"/>
      <c r="EYN18" s="34"/>
      <c r="EYO18" s="34"/>
      <c r="EYP18" s="34"/>
      <c r="EYQ18" s="34"/>
      <c r="EYR18" s="34"/>
      <c r="EYS18" s="34"/>
      <c r="EYT18" s="34"/>
      <c r="EYU18" s="34"/>
      <c r="EYV18" s="34"/>
      <c r="EYW18" s="34"/>
      <c r="EYX18" s="34"/>
      <c r="EYY18" s="34"/>
      <c r="EYZ18" s="34"/>
      <c r="EZA18" s="34"/>
      <c r="EZB18" s="34"/>
      <c r="EZC18" s="34"/>
      <c r="EZD18" s="34"/>
      <c r="EZE18" s="34"/>
      <c r="EZF18" s="34"/>
      <c r="EZG18" s="34"/>
      <c r="EZH18" s="34"/>
      <c r="EZI18" s="34"/>
      <c r="EZJ18" s="34"/>
      <c r="EZK18" s="34"/>
      <c r="EZL18" s="34"/>
      <c r="EZM18" s="34"/>
      <c r="EZN18" s="34"/>
      <c r="EZO18" s="34"/>
      <c r="EZP18" s="34"/>
      <c r="EZQ18" s="34"/>
      <c r="EZR18" s="34"/>
      <c r="EZS18" s="34"/>
      <c r="EZT18" s="34"/>
      <c r="EZU18" s="34"/>
      <c r="EZV18" s="34"/>
      <c r="EZW18" s="34"/>
      <c r="EZX18" s="34"/>
      <c r="EZY18" s="34"/>
      <c r="EZZ18" s="34"/>
      <c r="FAA18" s="34"/>
      <c r="FAB18" s="34"/>
      <c r="FAC18" s="34"/>
      <c r="FAD18" s="34"/>
      <c r="FAE18" s="34"/>
      <c r="FAF18" s="34"/>
      <c r="FAG18" s="34"/>
      <c r="FAH18" s="34"/>
      <c r="FAI18" s="34"/>
      <c r="FAJ18" s="34"/>
      <c r="FAK18" s="34"/>
      <c r="FAL18" s="34"/>
      <c r="FAM18" s="34"/>
      <c r="FAN18" s="34"/>
      <c r="FAO18" s="34"/>
      <c r="FAP18" s="34"/>
      <c r="FAQ18" s="34"/>
      <c r="FAR18" s="34"/>
      <c r="FAS18" s="34"/>
      <c r="FAT18" s="34"/>
      <c r="FAU18" s="34"/>
      <c r="FAV18" s="34"/>
      <c r="FAW18" s="34"/>
      <c r="FAX18" s="34"/>
      <c r="FAY18" s="34"/>
      <c r="FAZ18" s="34"/>
      <c r="FBA18" s="34"/>
      <c r="FBB18" s="34"/>
      <c r="FBC18" s="34"/>
      <c r="FBD18" s="34"/>
      <c r="FBE18" s="34"/>
      <c r="FBF18" s="34"/>
      <c r="FBG18" s="34"/>
      <c r="FBH18" s="34"/>
      <c r="FBI18" s="34"/>
      <c r="FBJ18" s="34"/>
      <c r="FBK18" s="34"/>
      <c r="FBL18" s="34"/>
      <c r="FBM18" s="34"/>
      <c r="FBN18" s="34"/>
      <c r="FBO18" s="34"/>
      <c r="FBP18" s="34"/>
      <c r="FBQ18" s="34"/>
      <c r="FBR18" s="34"/>
      <c r="FBS18" s="34"/>
      <c r="FBT18" s="34"/>
      <c r="FBU18" s="34"/>
      <c r="FBV18" s="34"/>
      <c r="FBW18" s="34"/>
      <c r="FBX18" s="34"/>
      <c r="FBY18" s="34"/>
      <c r="FBZ18" s="34"/>
      <c r="FCA18" s="34"/>
      <c r="FCB18" s="34"/>
      <c r="FCC18" s="34"/>
      <c r="FCD18" s="34"/>
      <c r="FCE18" s="34"/>
      <c r="FCF18" s="34"/>
      <c r="FCG18" s="34"/>
      <c r="FCH18" s="34"/>
      <c r="FCI18" s="34"/>
      <c r="FCJ18" s="34"/>
      <c r="FCK18" s="34"/>
      <c r="FCL18" s="34"/>
      <c r="FCM18" s="34"/>
      <c r="FCN18" s="34"/>
      <c r="FCO18" s="34"/>
      <c r="FCP18" s="34"/>
      <c r="FCQ18" s="34"/>
      <c r="FCR18" s="34"/>
      <c r="FCS18" s="34"/>
      <c r="FCT18" s="34"/>
      <c r="FCU18" s="34"/>
      <c r="FCV18" s="34"/>
      <c r="FCW18" s="34"/>
      <c r="FCX18" s="34"/>
      <c r="FCY18" s="34"/>
      <c r="FCZ18" s="34"/>
      <c r="FDA18" s="34"/>
      <c r="FDB18" s="34"/>
      <c r="FDC18" s="34"/>
      <c r="FDD18" s="34"/>
      <c r="FDE18" s="34"/>
      <c r="FDF18" s="34"/>
      <c r="FDG18" s="34"/>
      <c r="FDH18" s="34"/>
      <c r="FDI18" s="34"/>
      <c r="FDJ18" s="34"/>
      <c r="FDK18" s="34"/>
      <c r="FDL18" s="34"/>
      <c r="FDM18" s="34"/>
      <c r="FDN18" s="34"/>
      <c r="FDO18" s="34"/>
      <c r="FDP18" s="34"/>
      <c r="FDQ18" s="34"/>
      <c r="FDR18" s="34"/>
      <c r="FDS18" s="34"/>
      <c r="FDT18" s="34"/>
      <c r="FDU18" s="34"/>
      <c r="FDV18" s="34"/>
      <c r="FDW18" s="34"/>
      <c r="FDX18" s="34"/>
      <c r="FDY18" s="34"/>
      <c r="FDZ18" s="34"/>
      <c r="FEA18" s="34"/>
      <c r="FEB18" s="34"/>
      <c r="FEC18" s="34"/>
      <c r="FED18" s="34"/>
      <c r="FEE18" s="34"/>
      <c r="FEF18" s="34"/>
      <c r="FEG18" s="34"/>
      <c r="FEH18" s="34"/>
      <c r="FEI18" s="34"/>
      <c r="FEJ18" s="34"/>
      <c r="FEK18" s="34"/>
      <c r="FEL18" s="34"/>
      <c r="FEM18" s="34"/>
      <c r="FEN18" s="34"/>
      <c r="FEO18" s="34"/>
      <c r="FEP18" s="34"/>
      <c r="FEQ18" s="34"/>
      <c r="FER18" s="34"/>
      <c r="FES18" s="34"/>
      <c r="FET18" s="34"/>
      <c r="FEU18" s="34"/>
      <c r="FEV18" s="34"/>
      <c r="FEW18" s="34"/>
      <c r="FEX18" s="34"/>
      <c r="FEY18" s="34"/>
      <c r="FEZ18" s="34"/>
      <c r="FFA18" s="34"/>
      <c r="FFB18" s="34"/>
      <c r="FFC18" s="34"/>
      <c r="FFD18" s="34"/>
      <c r="FFE18" s="34"/>
      <c r="FFF18" s="34"/>
      <c r="FFG18" s="34"/>
      <c r="FFH18" s="34"/>
      <c r="FFI18" s="34"/>
      <c r="FFJ18" s="34"/>
      <c r="FFK18" s="34"/>
      <c r="FFL18" s="34"/>
      <c r="FFM18" s="34"/>
      <c r="FFN18" s="34"/>
      <c r="FFO18" s="34"/>
      <c r="FFP18" s="34"/>
      <c r="FFQ18" s="34"/>
      <c r="FFR18" s="34"/>
      <c r="FFS18" s="34"/>
      <c r="FFT18" s="34"/>
      <c r="FFU18" s="34"/>
      <c r="FFV18" s="34"/>
      <c r="FFW18" s="34"/>
      <c r="FFX18" s="34"/>
      <c r="FFY18" s="34"/>
      <c r="FFZ18" s="34"/>
      <c r="FGA18" s="34"/>
      <c r="FGB18" s="34"/>
      <c r="FGC18" s="34"/>
      <c r="FGD18" s="34"/>
      <c r="FGE18" s="34"/>
      <c r="FGF18" s="34"/>
      <c r="FGG18" s="34"/>
      <c r="FGH18" s="34"/>
      <c r="FGI18" s="34"/>
      <c r="FGJ18" s="34"/>
      <c r="FGK18" s="34"/>
      <c r="FGL18" s="34"/>
      <c r="FGM18" s="34"/>
      <c r="FGN18" s="34"/>
      <c r="FGO18" s="34"/>
      <c r="FGP18" s="34"/>
      <c r="FGQ18" s="34"/>
      <c r="FGR18" s="34"/>
      <c r="FGS18" s="34"/>
      <c r="FGT18" s="34"/>
      <c r="FGU18" s="34"/>
      <c r="FGV18" s="34"/>
      <c r="FGW18" s="34"/>
      <c r="FGX18" s="34"/>
      <c r="FGY18" s="34"/>
      <c r="FGZ18" s="34"/>
      <c r="FHA18" s="34"/>
      <c r="FHB18" s="34"/>
      <c r="FHC18" s="34"/>
      <c r="FHD18" s="34"/>
      <c r="FHE18" s="34"/>
      <c r="FHF18" s="34"/>
      <c r="FHG18" s="34"/>
      <c r="FHH18" s="34"/>
      <c r="FHI18" s="34"/>
      <c r="FHJ18" s="34"/>
      <c r="FHK18" s="34"/>
      <c r="FHL18" s="34"/>
      <c r="FHM18" s="34"/>
      <c r="FHN18" s="34"/>
      <c r="FHO18" s="34"/>
      <c r="FHP18" s="34"/>
      <c r="FHQ18" s="34"/>
      <c r="FHR18" s="34"/>
      <c r="FHS18" s="34"/>
      <c r="FHT18" s="34"/>
      <c r="FHU18" s="34"/>
      <c r="FHV18" s="34"/>
      <c r="FHW18" s="34"/>
      <c r="FHX18" s="34"/>
      <c r="FHY18" s="34"/>
      <c r="FHZ18" s="34"/>
      <c r="FIA18" s="34"/>
      <c r="FIB18" s="34"/>
      <c r="FIC18" s="34"/>
      <c r="FID18" s="34"/>
      <c r="FIE18" s="34"/>
      <c r="FIF18" s="34"/>
      <c r="FIG18" s="34"/>
      <c r="FIH18" s="34"/>
      <c r="FII18" s="34"/>
      <c r="FIJ18" s="34"/>
      <c r="FIK18" s="34"/>
      <c r="FIL18" s="34"/>
      <c r="FIM18" s="34"/>
      <c r="FIN18" s="34"/>
      <c r="FIO18" s="34"/>
      <c r="FIP18" s="34"/>
      <c r="FIQ18" s="34"/>
      <c r="FIR18" s="34"/>
      <c r="FIS18" s="34"/>
      <c r="FIT18" s="34"/>
      <c r="FIU18" s="34"/>
      <c r="FIV18" s="34"/>
      <c r="FIW18" s="34"/>
      <c r="FIX18" s="34"/>
      <c r="FIY18" s="34"/>
      <c r="FIZ18" s="34"/>
      <c r="FJA18" s="34"/>
      <c r="FJB18" s="34"/>
      <c r="FJC18" s="34"/>
      <c r="FJD18" s="34"/>
      <c r="FJE18" s="34"/>
      <c r="FJF18" s="34"/>
      <c r="FJG18" s="34"/>
      <c r="FJH18" s="34"/>
      <c r="FJI18" s="34"/>
      <c r="FJJ18" s="34"/>
      <c r="FJK18" s="34"/>
      <c r="FJL18" s="34"/>
      <c r="FJM18" s="34"/>
      <c r="FJN18" s="34"/>
      <c r="FJO18" s="34"/>
      <c r="FJP18" s="34"/>
      <c r="FJQ18" s="34"/>
      <c r="FJR18" s="34"/>
      <c r="FJS18" s="34"/>
      <c r="FJT18" s="34"/>
      <c r="FJU18" s="34"/>
      <c r="FJV18" s="34"/>
      <c r="FJW18" s="34"/>
      <c r="FJX18" s="34"/>
      <c r="FJY18" s="34"/>
      <c r="FJZ18" s="34"/>
      <c r="FKA18" s="34"/>
      <c r="FKB18" s="34"/>
      <c r="FKC18" s="34"/>
      <c r="FKD18" s="34"/>
      <c r="FKE18" s="34"/>
      <c r="FKF18" s="34"/>
      <c r="FKG18" s="34"/>
      <c r="FKH18" s="34"/>
      <c r="FKI18" s="34"/>
      <c r="FKJ18" s="34"/>
      <c r="FKK18" s="34"/>
      <c r="FKL18" s="34"/>
      <c r="FKM18" s="34"/>
      <c r="FKN18" s="34"/>
      <c r="FKO18" s="34"/>
      <c r="FKP18" s="34"/>
      <c r="FKQ18" s="34"/>
      <c r="FKR18" s="34"/>
      <c r="FKS18" s="34"/>
      <c r="FKT18" s="34"/>
      <c r="FKU18" s="34"/>
      <c r="FKV18" s="34"/>
      <c r="FKW18" s="34"/>
      <c r="FKX18" s="34"/>
      <c r="FKY18" s="34"/>
      <c r="FKZ18" s="34"/>
      <c r="FLA18" s="34"/>
      <c r="FLB18" s="34"/>
      <c r="FLC18" s="34"/>
      <c r="FLD18" s="34"/>
      <c r="FLE18" s="34"/>
      <c r="FLF18" s="34"/>
      <c r="FLG18" s="34"/>
      <c r="FLH18" s="34"/>
      <c r="FLI18" s="34"/>
      <c r="FLJ18" s="34"/>
      <c r="FLK18" s="34"/>
      <c r="FLL18" s="34"/>
      <c r="FLM18" s="34"/>
      <c r="FLN18" s="34"/>
      <c r="FLO18" s="34"/>
      <c r="FLP18" s="34"/>
      <c r="FLQ18" s="34"/>
      <c r="FLR18" s="34"/>
      <c r="FLS18" s="34"/>
      <c r="FLT18" s="34"/>
      <c r="FLU18" s="34"/>
      <c r="FLV18" s="34"/>
      <c r="FLW18" s="34"/>
      <c r="FLX18" s="34"/>
      <c r="FLY18" s="34"/>
      <c r="FLZ18" s="34"/>
      <c r="FMA18" s="34"/>
      <c r="FMB18" s="34"/>
      <c r="FMC18" s="34"/>
      <c r="FMD18" s="34"/>
      <c r="FME18" s="34"/>
      <c r="FMF18" s="34"/>
      <c r="FMG18" s="34"/>
      <c r="FMH18" s="34"/>
      <c r="FMI18" s="34"/>
      <c r="FMJ18" s="34"/>
      <c r="FMK18" s="34"/>
      <c r="FML18" s="34"/>
      <c r="FMM18" s="34"/>
      <c r="FMN18" s="34"/>
      <c r="FMO18" s="34"/>
      <c r="FMP18" s="34"/>
      <c r="FMQ18" s="34"/>
      <c r="FMR18" s="34"/>
      <c r="FMS18" s="34"/>
      <c r="FMT18" s="34"/>
      <c r="FMU18" s="34"/>
      <c r="FMV18" s="34"/>
      <c r="FMW18" s="34"/>
      <c r="FMX18" s="34"/>
      <c r="FMY18" s="34"/>
      <c r="FMZ18" s="34"/>
      <c r="FNA18" s="34"/>
      <c r="FNB18" s="34"/>
      <c r="FNC18" s="34"/>
      <c r="FND18" s="34"/>
      <c r="FNE18" s="34"/>
      <c r="FNF18" s="34"/>
      <c r="FNG18" s="34"/>
      <c r="FNH18" s="34"/>
      <c r="FNI18" s="34"/>
      <c r="FNJ18" s="34"/>
      <c r="FNK18" s="34"/>
      <c r="FNL18" s="34"/>
      <c r="FNM18" s="34"/>
      <c r="FNN18" s="34"/>
      <c r="FNO18" s="34"/>
      <c r="FNP18" s="34"/>
      <c r="FNQ18" s="34"/>
      <c r="FNR18" s="34"/>
      <c r="FNS18" s="34"/>
      <c r="FNT18" s="34"/>
      <c r="FNU18" s="34"/>
      <c r="FNV18" s="34"/>
      <c r="FNW18" s="34"/>
      <c r="FNX18" s="34"/>
      <c r="FNY18" s="34"/>
      <c r="FNZ18" s="34"/>
      <c r="FOA18" s="34"/>
      <c r="FOB18" s="34"/>
      <c r="FOC18" s="34"/>
      <c r="FOD18" s="34"/>
      <c r="FOE18" s="34"/>
      <c r="FOF18" s="34"/>
      <c r="FOG18" s="34"/>
      <c r="FOH18" s="34"/>
      <c r="FOI18" s="34"/>
      <c r="FOJ18" s="34"/>
      <c r="FOK18" s="34"/>
      <c r="FOL18" s="34"/>
      <c r="FOM18" s="34"/>
      <c r="FON18" s="34"/>
      <c r="FOO18" s="34"/>
      <c r="FOP18" s="34"/>
      <c r="FOQ18" s="34"/>
      <c r="FOR18" s="34"/>
      <c r="FOS18" s="34"/>
      <c r="FOT18" s="34"/>
      <c r="FOU18" s="34"/>
      <c r="FOV18" s="34"/>
      <c r="FOW18" s="34"/>
      <c r="FOX18" s="34"/>
      <c r="FOY18" s="34"/>
      <c r="FOZ18" s="34"/>
      <c r="FPA18" s="34"/>
      <c r="FPB18" s="34"/>
      <c r="FPC18" s="34"/>
      <c r="FPD18" s="34"/>
      <c r="FPE18" s="34"/>
      <c r="FPF18" s="34"/>
      <c r="FPG18" s="34"/>
      <c r="FPH18" s="34"/>
      <c r="FPI18" s="34"/>
      <c r="FPJ18" s="34"/>
      <c r="FPK18" s="34"/>
      <c r="FPL18" s="34"/>
      <c r="FPM18" s="34"/>
      <c r="FPN18" s="34"/>
      <c r="FPO18" s="34"/>
      <c r="FPP18" s="34"/>
      <c r="FPQ18" s="34"/>
      <c r="FPR18" s="34"/>
      <c r="FPS18" s="34"/>
      <c r="FPT18" s="34"/>
      <c r="FPU18" s="34"/>
      <c r="FPV18" s="34"/>
      <c r="FPW18" s="34"/>
      <c r="FPX18" s="34"/>
      <c r="FPY18" s="34"/>
      <c r="FPZ18" s="34"/>
      <c r="FQA18" s="34"/>
      <c r="FQB18" s="34"/>
      <c r="FQC18" s="34"/>
      <c r="FQD18" s="34"/>
      <c r="FQE18" s="34"/>
      <c r="FQF18" s="34"/>
      <c r="FQG18" s="34"/>
      <c r="FQH18" s="34"/>
      <c r="FQI18" s="34"/>
      <c r="FQJ18" s="34"/>
      <c r="FQK18" s="34"/>
      <c r="FQL18" s="34"/>
      <c r="FQM18" s="34"/>
      <c r="FQN18" s="34"/>
      <c r="FQO18" s="34"/>
      <c r="FQP18" s="34"/>
      <c r="FQQ18" s="34"/>
      <c r="FQR18" s="34"/>
      <c r="FQS18" s="34"/>
      <c r="FQT18" s="34"/>
      <c r="FQU18" s="34"/>
      <c r="FQV18" s="34"/>
      <c r="FQW18" s="34"/>
      <c r="FQX18" s="34"/>
      <c r="FQY18" s="34"/>
      <c r="FQZ18" s="34"/>
      <c r="FRA18" s="34"/>
      <c r="FRB18" s="34"/>
      <c r="FRC18" s="34"/>
      <c r="FRD18" s="34"/>
      <c r="FRE18" s="34"/>
      <c r="FRF18" s="34"/>
      <c r="FRG18" s="34"/>
      <c r="FRH18" s="34"/>
      <c r="FRI18" s="34"/>
      <c r="FRJ18" s="34"/>
      <c r="FRK18" s="34"/>
      <c r="FRL18" s="34"/>
      <c r="FRM18" s="34"/>
      <c r="FRN18" s="34"/>
      <c r="FRO18" s="34"/>
      <c r="FRP18" s="34"/>
      <c r="FRQ18" s="34"/>
      <c r="FRR18" s="34"/>
      <c r="FRS18" s="34"/>
      <c r="FRT18" s="34"/>
      <c r="FRU18" s="34"/>
      <c r="FRV18" s="34"/>
      <c r="FRW18" s="34"/>
      <c r="FRX18" s="34"/>
      <c r="FRY18" s="34"/>
      <c r="FRZ18" s="34"/>
      <c r="FSA18" s="34"/>
      <c r="FSB18" s="34"/>
      <c r="FSC18" s="34"/>
      <c r="FSD18" s="34"/>
      <c r="FSE18" s="34"/>
      <c r="FSF18" s="34"/>
      <c r="FSG18" s="34"/>
      <c r="FSH18" s="34"/>
      <c r="FSI18" s="34"/>
      <c r="FSJ18" s="34"/>
      <c r="FSK18" s="34"/>
      <c r="FSL18" s="34"/>
      <c r="FSM18" s="34"/>
      <c r="FSN18" s="34"/>
      <c r="FSO18" s="34"/>
      <c r="FSP18" s="34"/>
      <c r="FSQ18" s="34"/>
      <c r="FSR18" s="34"/>
      <c r="FSS18" s="34"/>
      <c r="FST18" s="34"/>
      <c r="FSU18" s="34"/>
      <c r="FSV18" s="34"/>
      <c r="FSW18" s="34"/>
      <c r="FSX18" s="34"/>
      <c r="FSY18" s="34"/>
      <c r="FSZ18" s="34"/>
      <c r="FTA18" s="34"/>
      <c r="FTB18" s="34"/>
      <c r="FTC18" s="34"/>
      <c r="FTD18" s="34"/>
      <c r="FTE18" s="34"/>
      <c r="FTF18" s="34"/>
      <c r="FTG18" s="34"/>
      <c r="FTH18" s="34"/>
      <c r="FTI18" s="34"/>
      <c r="FTJ18" s="34"/>
      <c r="FTK18" s="34"/>
      <c r="FTL18" s="34"/>
      <c r="FTM18" s="34"/>
      <c r="FTN18" s="34"/>
      <c r="FTO18" s="34"/>
      <c r="FTP18" s="34"/>
      <c r="FTQ18" s="34"/>
      <c r="FTR18" s="34"/>
      <c r="FTS18" s="34"/>
      <c r="FTT18" s="34"/>
      <c r="FTU18" s="34"/>
      <c r="FTV18" s="34"/>
      <c r="FTW18" s="34"/>
      <c r="FTX18" s="34"/>
      <c r="FTY18" s="34"/>
      <c r="FTZ18" s="34"/>
      <c r="FUA18" s="34"/>
      <c r="FUB18" s="34"/>
      <c r="FUC18" s="34"/>
      <c r="FUD18" s="34"/>
      <c r="FUE18" s="34"/>
      <c r="FUF18" s="34"/>
      <c r="FUG18" s="34"/>
      <c r="FUH18" s="34"/>
      <c r="FUI18" s="34"/>
      <c r="FUJ18" s="34"/>
      <c r="FUK18" s="34"/>
      <c r="FUL18" s="34"/>
      <c r="FUM18" s="34"/>
      <c r="FUN18" s="34"/>
      <c r="FUO18" s="34"/>
      <c r="FUP18" s="34"/>
      <c r="FUQ18" s="34"/>
      <c r="FUR18" s="34"/>
      <c r="FUS18" s="34"/>
      <c r="FUT18" s="34"/>
      <c r="FUU18" s="34"/>
      <c r="FUV18" s="34"/>
      <c r="FUW18" s="34"/>
      <c r="FUX18" s="34"/>
      <c r="FUY18" s="34"/>
      <c r="FUZ18" s="34"/>
      <c r="FVA18" s="34"/>
      <c r="FVB18" s="34"/>
      <c r="FVC18" s="34"/>
      <c r="FVD18" s="34"/>
      <c r="FVE18" s="34"/>
      <c r="FVF18" s="34"/>
      <c r="FVG18" s="34"/>
      <c r="FVH18" s="34"/>
      <c r="FVI18" s="34"/>
      <c r="FVJ18" s="34"/>
      <c r="FVK18" s="34"/>
      <c r="FVL18" s="34"/>
      <c r="FVM18" s="34"/>
      <c r="FVN18" s="34"/>
      <c r="FVO18" s="34"/>
      <c r="FVP18" s="34"/>
      <c r="FVQ18" s="34"/>
      <c r="FVR18" s="34"/>
      <c r="FVS18" s="34"/>
      <c r="FVT18" s="34"/>
      <c r="FVU18" s="34"/>
      <c r="FVV18" s="34"/>
      <c r="FVW18" s="34"/>
      <c r="FVX18" s="34"/>
      <c r="FVY18" s="34"/>
      <c r="FVZ18" s="34"/>
      <c r="FWA18" s="34"/>
      <c r="FWB18" s="34"/>
      <c r="FWC18" s="34"/>
      <c r="FWD18" s="34"/>
      <c r="FWE18" s="34"/>
      <c r="FWF18" s="34"/>
      <c r="FWG18" s="34"/>
      <c r="FWH18" s="34"/>
      <c r="FWI18" s="34"/>
      <c r="FWJ18" s="34"/>
      <c r="FWK18" s="34"/>
      <c r="FWL18" s="34"/>
      <c r="FWM18" s="34"/>
      <c r="FWN18" s="34"/>
      <c r="FWO18" s="34"/>
      <c r="FWP18" s="34"/>
      <c r="FWQ18" s="34"/>
      <c r="FWR18" s="34"/>
      <c r="FWS18" s="34"/>
      <c r="FWT18" s="34"/>
      <c r="FWU18" s="34"/>
      <c r="FWV18" s="34"/>
      <c r="FWW18" s="34"/>
      <c r="FWX18" s="34"/>
      <c r="FWY18" s="34"/>
      <c r="FWZ18" s="34"/>
      <c r="FXA18" s="34"/>
      <c r="FXB18" s="34"/>
      <c r="FXC18" s="34"/>
      <c r="FXD18" s="34"/>
      <c r="FXE18" s="34"/>
      <c r="FXF18" s="34"/>
      <c r="FXG18" s="34"/>
      <c r="FXH18" s="34"/>
      <c r="FXI18" s="34"/>
      <c r="FXJ18" s="34"/>
      <c r="FXK18" s="34"/>
      <c r="FXL18" s="34"/>
      <c r="FXM18" s="34"/>
      <c r="FXN18" s="34"/>
      <c r="FXO18" s="34"/>
      <c r="FXP18" s="34"/>
      <c r="FXQ18" s="34"/>
      <c r="FXR18" s="34"/>
      <c r="FXS18" s="34"/>
      <c r="FXT18" s="34"/>
      <c r="FXU18" s="34"/>
      <c r="FXV18" s="34"/>
      <c r="FXW18" s="34"/>
      <c r="FXX18" s="34"/>
      <c r="FXY18" s="34"/>
      <c r="FXZ18" s="34"/>
      <c r="FYA18" s="34"/>
      <c r="FYB18" s="34"/>
      <c r="FYC18" s="34"/>
      <c r="FYD18" s="34"/>
      <c r="FYE18" s="34"/>
      <c r="FYF18" s="34"/>
      <c r="FYG18" s="34"/>
      <c r="FYH18" s="34"/>
      <c r="FYI18" s="34"/>
      <c r="FYJ18" s="34"/>
      <c r="FYK18" s="34"/>
      <c r="FYL18" s="34"/>
      <c r="FYM18" s="34"/>
      <c r="FYN18" s="34"/>
      <c r="FYO18" s="34"/>
      <c r="FYP18" s="34"/>
      <c r="FYQ18" s="34"/>
      <c r="FYR18" s="34"/>
      <c r="FYS18" s="34"/>
      <c r="FYT18" s="34"/>
      <c r="FYU18" s="34"/>
      <c r="FYV18" s="34"/>
      <c r="FYW18" s="34"/>
      <c r="FYX18" s="34"/>
      <c r="FYY18" s="34"/>
      <c r="FYZ18" s="34"/>
      <c r="FZA18" s="34"/>
      <c r="FZB18" s="34"/>
      <c r="FZC18" s="34"/>
      <c r="FZD18" s="34"/>
      <c r="FZE18" s="34"/>
      <c r="FZF18" s="34"/>
      <c r="FZG18" s="34"/>
      <c r="FZH18" s="34"/>
      <c r="FZI18" s="34"/>
      <c r="FZJ18" s="34"/>
      <c r="FZK18" s="34"/>
      <c r="FZL18" s="34"/>
      <c r="FZM18" s="34"/>
      <c r="FZN18" s="34"/>
      <c r="FZO18" s="34"/>
      <c r="FZP18" s="34"/>
      <c r="FZQ18" s="34"/>
      <c r="FZR18" s="34"/>
      <c r="FZS18" s="34"/>
      <c r="FZT18" s="34"/>
      <c r="FZU18" s="34"/>
      <c r="FZV18" s="34"/>
      <c r="FZW18" s="34"/>
      <c r="FZX18" s="34"/>
      <c r="FZY18" s="34"/>
      <c r="FZZ18" s="34"/>
      <c r="GAA18" s="34"/>
      <c r="GAB18" s="34"/>
      <c r="GAC18" s="34"/>
      <c r="GAD18" s="34"/>
      <c r="GAE18" s="34"/>
      <c r="GAF18" s="34"/>
      <c r="GAG18" s="34"/>
      <c r="GAH18" s="34"/>
      <c r="GAI18" s="34"/>
      <c r="GAJ18" s="34"/>
      <c r="GAK18" s="34"/>
      <c r="GAL18" s="34"/>
      <c r="GAM18" s="34"/>
      <c r="GAN18" s="34"/>
      <c r="GAO18" s="34"/>
      <c r="GAP18" s="34"/>
      <c r="GAQ18" s="34"/>
      <c r="GAR18" s="34"/>
      <c r="GAS18" s="34"/>
      <c r="GAT18" s="34"/>
      <c r="GAU18" s="34"/>
      <c r="GAV18" s="34"/>
      <c r="GAW18" s="34"/>
      <c r="GAX18" s="34"/>
      <c r="GAY18" s="34"/>
      <c r="GAZ18" s="34"/>
      <c r="GBA18" s="34"/>
      <c r="GBB18" s="34"/>
      <c r="GBC18" s="34"/>
      <c r="GBD18" s="34"/>
      <c r="GBE18" s="34"/>
      <c r="GBF18" s="34"/>
      <c r="GBG18" s="34"/>
      <c r="GBH18" s="34"/>
      <c r="GBI18" s="34"/>
      <c r="GBJ18" s="34"/>
      <c r="GBK18" s="34"/>
      <c r="GBL18" s="34"/>
      <c r="GBM18" s="34"/>
      <c r="GBN18" s="34"/>
      <c r="GBO18" s="34"/>
      <c r="GBP18" s="34"/>
      <c r="GBQ18" s="34"/>
      <c r="GBR18" s="34"/>
      <c r="GBS18" s="34"/>
      <c r="GBT18" s="34"/>
      <c r="GBU18" s="34"/>
      <c r="GBV18" s="34"/>
      <c r="GBW18" s="34"/>
      <c r="GBX18" s="34"/>
      <c r="GBY18" s="34"/>
      <c r="GBZ18" s="34"/>
      <c r="GCA18" s="34"/>
      <c r="GCB18" s="34"/>
      <c r="GCC18" s="34"/>
      <c r="GCD18" s="34"/>
      <c r="GCE18" s="34"/>
      <c r="GCF18" s="34"/>
      <c r="GCG18" s="34"/>
      <c r="GCH18" s="34"/>
      <c r="GCI18" s="34"/>
      <c r="GCJ18" s="34"/>
      <c r="GCK18" s="34"/>
      <c r="GCL18" s="34"/>
      <c r="GCM18" s="34"/>
      <c r="GCN18" s="34"/>
      <c r="GCO18" s="34"/>
      <c r="GCP18" s="34"/>
      <c r="GCQ18" s="34"/>
      <c r="GCR18" s="34"/>
      <c r="GCS18" s="34"/>
      <c r="GCT18" s="34"/>
      <c r="GCU18" s="34"/>
      <c r="GCV18" s="34"/>
      <c r="GCW18" s="34"/>
      <c r="GCX18" s="34"/>
      <c r="GCY18" s="34"/>
      <c r="GCZ18" s="34"/>
      <c r="GDA18" s="34"/>
      <c r="GDB18" s="34"/>
      <c r="GDC18" s="34"/>
      <c r="GDD18" s="34"/>
      <c r="GDE18" s="34"/>
      <c r="GDF18" s="34"/>
      <c r="GDG18" s="34"/>
      <c r="GDH18" s="34"/>
      <c r="GDI18" s="34"/>
      <c r="GDJ18" s="34"/>
      <c r="GDK18" s="34"/>
      <c r="GDL18" s="34"/>
      <c r="GDM18" s="34"/>
      <c r="GDN18" s="34"/>
      <c r="GDO18" s="34"/>
      <c r="GDP18" s="34"/>
      <c r="GDQ18" s="34"/>
      <c r="GDR18" s="34"/>
      <c r="GDS18" s="34"/>
      <c r="GDT18" s="34"/>
      <c r="GDU18" s="34"/>
      <c r="GDV18" s="34"/>
      <c r="GDW18" s="34"/>
      <c r="GDX18" s="34"/>
      <c r="GDY18" s="34"/>
      <c r="GDZ18" s="34"/>
      <c r="GEA18" s="34"/>
      <c r="GEB18" s="34"/>
      <c r="GEC18" s="34"/>
      <c r="GED18" s="34"/>
      <c r="GEE18" s="34"/>
      <c r="GEF18" s="34"/>
      <c r="GEG18" s="34"/>
      <c r="GEH18" s="34"/>
      <c r="GEI18" s="34"/>
      <c r="GEJ18" s="34"/>
      <c r="GEK18" s="34"/>
      <c r="GEL18" s="34"/>
      <c r="GEM18" s="34"/>
      <c r="GEN18" s="34"/>
      <c r="GEO18" s="34"/>
      <c r="GEP18" s="34"/>
      <c r="GEQ18" s="34"/>
      <c r="GER18" s="34"/>
      <c r="GES18" s="34"/>
      <c r="GET18" s="34"/>
      <c r="GEU18" s="34"/>
      <c r="GEV18" s="34"/>
      <c r="GEW18" s="34"/>
      <c r="GEX18" s="34"/>
      <c r="GEY18" s="34"/>
      <c r="GEZ18" s="34"/>
      <c r="GFA18" s="34"/>
      <c r="GFB18" s="34"/>
      <c r="GFC18" s="34"/>
      <c r="GFD18" s="34"/>
      <c r="GFE18" s="34"/>
      <c r="GFF18" s="34"/>
      <c r="GFG18" s="34"/>
      <c r="GFH18" s="34"/>
      <c r="GFI18" s="34"/>
      <c r="GFJ18" s="34"/>
      <c r="GFK18" s="34"/>
      <c r="GFL18" s="34"/>
      <c r="GFM18" s="34"/>
      <c r="GFN18" s="34"/>
      <c r="GFO18" s="34"/>
      <c r="GFP18" s="34"/>
      <c r="GFQ18" s="34"/>
      <c r="GFR18" s="34"/>
      <c r="GFS18" s="34"/>
      <c r="GFT18" s="34"/>
      <c r="GFU18" s="34"/>
      <c r="GFV18" s="34"/>
      <c r="GFW18" s="34"/>
      <c r="GFX18" s="34"/>
      <c r="GFY18" s="34"/>
      <c r="GFZ18" s="34"/>
      <c r="GGA18" s="34"/>
      <c r="GGB18" s="34"/>
      <c r="GGC18" s="34"/>
      <c r="GGD18" s="34"/>
      <c r="GGE18" s="34"/>
      <c r="GGF18" s="34"/>
      <c r="GGG18" s="34"/>
      <c r="GGH18" s="34"/>
      <c r="GGI18" s="34"/>
      <c r="GGJ18" s="34"/>
      <c r="GGK18" s="34"/>
      <c r="GGL18" s="34"/>
      <c r="GGM18" s="34"/>
      <c r="GGN18" s="34"/>
      <c r="GGO18" s="34"/>
      <c r="GGP18" s="34"/>
      <c r="GGQ18" s="34"/>
      <c r="GGR18" s="34"/>
      <c r="GGS18" s="34"/>
      <c r="GGT18" s="34"/>
      <c r="GGU18" s="34"/>
      <c r="GGV18" s="34"/>
      <c r="GGW18" s="34"/>
      <c r="GGX18" s="34"/>
      <c r="GGY18" s="34"/>
      <c r="GGZ18" s="34"/>
      <c r="GHA18" s="34"/>
      <c r="GHB18" s="34"/>
      <c r="GHC18" s="34"/>
      <c r="GHD18" s="34"/>
      <c r="GHE18" s="34"/>
      <c r="GHF18" s="34"/>
      <c r="GHG18" s="34"/>
      <c r="GHH18" s="34"/>
      <c r="GHI18" s="34"/>
      <c r="GHJ18" s="34"/>
      <c r="GHK18" s="34"/>
      <c r="GHL18" s="34"/>
      <c r="GHM18" s="34"/>
      <c r="GHN18" s="34"/>
      <c r="GHO18" s="34"/>
      <c r="GHP18" s="34"/>
      <c r="GHQ18" s="34"/>
      <c r="GHR18" s="34"/>
      <c r="GHS18" s="34"/>
      <c r="GHT18" s="34"/>
      <c r="GHU18" s="34"/>
      <c r="GHV18" s="34"/>
      <c r="GHW18" s="34"/>
      <c r="GHX18" s="34"/>
      <c r="GHY18" s="34"/>
      <c r="GHZ18" s="34"/>
      <c r="GIA18" s="34"/>
      <c r="GIB18" s="34"/>
      <c r="GIC18" s="34"/>
      <c r="GID18" s="34"/>
      <c r="GIE18" s="34"/>
      <c r="GIF18" s="34"/>
      <c r="GIG18" s="34"/>
      <c r="GIH18" s="34"/>
      <c r="GII18" s="34"/>
      <c r="GIJ18" s="34"/>
      <c r="GIK18" s="34"/>
      <c r="GIL18" s="34"/>
      <c r="GIM18" s="34"/>
      <c r="GIN18" s="34"/>
      <c r="GIO18" s="34"/>
      <c r="GIP18" s="34"/>
      <c r="GIQ18" s="34"/>
      <c r="GIR18" s="34"/>
      <c r="GIS18" s="34"/>
      <c r="GIT18" s="34"/>
      <c r="GIU18" s="34"/>
      <c r="GIV18" s="34"/>
      <c r="GIW18" s="34"/>
      <c r="GIX18" s="34"/>
      <c r="GIY18" s="34"/>
      <c r="GIZ18" s="34"/>
      <c r="GJA18" s="34"/>
      <c r="GJB18" s="34"/>
      <c r="GJC18" s="34"/>
      <c r="GJD18" s="34"/>
      <c r="GJE18" s="34"/>
      <c r="GJF18" s="34"/>
      <c r="GJG18" s="34"/>
      <c r="GJH18" s="34"/>
      <c r="GJI18" s="34"/>
      <c r="GJJ18" s="34"/>
      <c r="GJK18" s="34"/>
      <c r="GJL18" s="34"/>
      <c r="GJM18" s="34"/>
      <c r="GJN18" s="34"/>
      <c r="GJO18" s="34"/>
      <c r="GJP18" s="34"/>
      <c r="GJQ18" s="34"/>
      <c r="GJR18" s="34"/>
      <c r="GJS18" s="34"/>
      <c r="GJT18" s="34"/>
      <c r="GJU18" s="34"/>
      <c r="GJV18" s="34"/>
      <c r="GJW18" s="34"/>
      <c r="GJX18" s="34"/>
      <c r="GJY18" s="34"/>
      <c r="GJZ18" s="34"/>
      <c r="GKA18" s="34"/>
      <c r="GKB18" s="34"/>
      <c r="GKC18" s="34"/>
      <c r="GKD18" s="34"/>
      <c r="GKE18" s="34"/>
      <c r="GKF18" s="34"/>
      <c r="GKG18" s="34"/>
      <c r="GKH18" s="34"/>
      <c r="GKI18" s="34"/>
      <c r="GKJ18" s="34"/>
      <c r="GKK18" s="34"/>
      <c r="GKL18" s="34"/>
      <c r="GKM18" s="34"/>
      <c r="GKN18" s="34"/>
      <c r="GKO18" s="34"/>
      <c r="GKP18" s="34"/>
      <c r="GKQ18" s="34"/>
      <c r="GKR18" s="34"/>
      <c r="GKS18" s="34"/>
      <c r="GKT18" s="34"/>
      <c r="GKU18" s="34"/>
      <c r="GKV18" s="34"/>
      <c r="GKW18" s="34"/>
      <c r="GKX18" s="34"/>
      <c r="GKY18" s="34"/>
      <c r="GKZ18" s="34"/>
      <c r="GLA18" s="34"/>
      <c r="GLB18" s="34"/>
      <c r="GLC18" s="34"/>
      <c r="GLD18" s="34"/>
      <c r="GLE18" s="34"/>
      <c r="GLF18" s="34"/>
      <c r="GLG18" s="34"/>
      <c r="GLH18" s="34"/>
      <c r="GLI18" s="34"/>
      <c r="GLJ18" s="34"/>
      <c r="GLK18" s="34"/>
      <c r="GLL18" s="34"/>
      <c r="GLM18" s="34"/>
      <c r="GLN18" s="34"/>
      <c r="GLO18" s="34"/>
      <c r="GLP18" s="34"/>
      <c r="GLQ18" s="34"/>
      <c r="GLR18" s="34"/>
      <c r="GLS18" s="34"/>
      <c r="GLT18" s="34"/>
      <c r="GLU18" s="34"/>
      <c r="GLV18" s="34"/>
      <c r="GLW18" s="34"/>
      <c r="GLX18" s="34"/>
      <c r="GLY18" s="34"/>
      <c r="GLZ18" s="34"/>
      <c r="GMA18" s="34"/>
      <c r="GMB18" s="34"/>
      <c r="GMC18" s="34"/>
      <c r="GMD18" s="34"/>
      <c r="GME18" s="34"/>
      <c r="GMF18" s="34"/>
      <c r="GMG18" s="34"/>
      <c r="GMH18" s="34"/>
      <c r="GMI18" s="34"/>
      <c r="GMJ18" s="34"/>
      <c r="GMK18" s="34"/>
      <c r="GML18" s="34"/>
      <c r="GMM18" s="34"/>
      <c r="GMN18" s="34"/>
      <c r="GMO18" s="34"/>
      <c r="GMP18" s="34"/>
      <c r="GMQ18" s="34"/>
      <c r="GMR18" s="34"/>
      <c r="GMS18" s="34"/>
      <c r="GMT18" s="34"/>
      <c r="GMU18" s="34"/>
      <c r="GMV18" s="34"/>
      <c r="GMW18" s="34"/>
      <c r="GMX18" s="34"/>
      <c r="GMY18" s="34"/>
      <c r="GMZ18" s="34"/>
      <c r="GNA18" s="34"/>
      <c r="GNB18" s="34"/>
      <c r="GNC18" s="34"/>
      <c r="GND18" s="34"/>
      <c r="GNE18" s="34"/>
      <c r="GNF18" s="34"/>
      <c r="GNG18" s="34"/>
      <c r="GNH18" s="34"/>
      <c r="GNI18" s="34"/>
      <c r="GNJ18" s="34"/>
      <c r="GNK18" s="34"/>
      <c r="GNL18" s="34"/>
      <c r="GNM18" s="34"/>
      <c r="GNN18" s="34"/>
      <c r="GNO18" s="34"/>
      <c r="GNP18" s="34"/>
      <c r="GNQ18" s="34"/>
      <c r="GNR18" s="34"/>
      <c r="GNS18" s="34"/>
      <c r="GNT18" s="34"/>
      <c r="GNU18" s="34"/>
      <c r="GNV18" s="34"/>
      <c r="GNW18" s="34"/>
      <c r="GNX18" s="34"/>
      <c r="GNY18" s="34"/>
      <c r="GNZ18" s="34"/>
      <c r="GOA18" s="34"/>
      <c r="GOB18" s="34"/>
      <c r="GOC18" s="34"/>
      <c r="GOD18" s="34"/>
      <c r="GOE18" s="34"/>
      <c r="GOF18" s="34"/>
      <c r="GOG18" s="34"/>
      <c r="GOH18" s="34"/>
      <c r="GOI18" s="34"/>
      <c r="GOJ18" s="34"/>
      <c r="GOK18" s="34"/>
      <c r="GOL18" s="34"/>
      <c r="GOM18" s="34"/>
      <c r="GON18" s="34"/>
      <c r="GOO18" s="34"/>
      <c r="GOP18" s="34"/>
      <c r="GOQ18" s="34"/>
      <c r="GOR18" s="34"/>
      <c r="GOS18" s="34"/>
      <c r="GOT18" s="34"/>
      <c r="GOU18" s="34"/>
      <c r="GOV18" s="34"/>
      <c r="GOW18" s="34"/>
      <c r="GOX18" s="34"/>
      <c r="GOY18" s="34"/>
      <c r="GOZ18" s="34"/>
      <c r="GPA18" s="34"/>
      <c r="GPB18" s="34"/>
      <c r="GPC18" s="34"/>
      <c r="GPD18" s="34"/>
      <c r="GPE18" s="34"/>
      <c r="GPF18" s="34"/>
      <c r="GPG18" s="34"/>
      <c r="GPH18" s="34"/>
      <c r="GPI18" s="34"/>
      <c r="GPJ18" s="34"/>
      <c r="GPK18" s="34"/>
      <c r="GPL18" s="34"/>
      <c r="GPM18" s="34"/>
      <c r="GPN18" s="34"/>
      <c r="GPO18" s="34"/>
      <c r="GPP18" s="34"/>
      <c r="GPQ18" s="34"/>
      <c r="GPR18" s="34"/>
      <c r="GPS18" s="34"/>
      <c r="GPT18" s="34"/>
      <c r="GPU18" s="34"/>
      <c r="GPV18" s="34"/>
      <c r="GPW18" s="34"/>
      <c r="GPX18" s="34"/>
      <c r="GPY18" s="34"/>
      <c r="GPZ18" s="34"/>
      <c r="GQA18" s="34"/>
      <c r="GQB18" s="34"/>
      <c r="GQC18" s="34"/>
      <c r="GQD18" s="34"/>
      <c r="GQE18" s="34"/>
      <c r="GQF18" s="34"/>
      <c r="GQG18" s="34"/>
      <c r="GQH18" s="34"/>
      <c r="GQI18" s="34"/>
      <c r="GQJ18" s="34"/>
      <c r="GQK18" s="34"/>
      <c r="GQL18" s="34"/>
      <c r="GQM18" s="34"/>
      <c r="GQN18" s="34"/>
      <c r="GQO18" s="34"/>
      <c r="GQP18" s="34"/>
      <c r="GQQ18" s="34"/>
      <c r="GQR18" s="34"/>
      <c r="GQS18" s="34"/>
      <c r="GQT18" s="34"/>
      <c r="GQU18" s="34"/>
      <c r="GQV18" s="34"/>
      <c r="GQW18" s="34"/>
      <c r="GQX18" s="34"/>
      <c r="GQY18" s="34"/>
      <c r="GQZ18" s="34"/>
      <c r="GRA18" s="34"/>
      <c r="GRB18" s="34"/>
      <c r="GRC18" s="34"/>
      <c r="GRD18" s="34"/>
      <c r="GRE18" s="34"/>
      <c r="GRF18" s="34"/>
      <c r="GRG18" s="34"/>
      <c r="GRH18" s="34"/>
      <c r="GRI18" s="34"/>
      <c r="GRJ18" s="34"/>
      <c r="GRK18" s="34"/>
      <c r="GRL18" s="34"/>
      <c r="GRM18" s="34"/>
      <c r="GRN18" s="34"/>
      <c r="GRO18" s="34"/>
      <c r="GRP18" s="34"/>
      <c r="GRQ18" s="34"/>
      <c r="GRR18" s="34"/>
      <c r="GRS18" s="34"/>
      <c r="GRT18" s="34"/>
      <c r="GRU18" s="34"/>
      <c r="GRV18" s="34"/>
      <c r="GRW18" s="34"/>
      <c r="GRX18" s="34"/>
      <c r="GRY18" s="34"/>
      <c r="GRZ18" s="34"/>
      <c r="GSA18" s="34"/>
      <c r="GSB18" s="34"/>
      <c r="GSC18" s="34"/>
      <c r="GSD18" s="34"/>
      <c r="GSE18" s="34"/>
      <c r="GSF18" s="34"/>
      <c r="GSG18" s="34"/>
      <c r="GSH18" s="34"/>
      <c r="GSI18" s="34"/>
      <c r="GSJ18" s="34"/>
      <c r="GSK18" s="34"/>
      <c r="GSL18" s="34"/>
      <c r="GSM18" s="34"/>
      <c r="GSN18" s="34"/>
      <c r="GSO18" s="34"/>
      <c r="GSP18" s="34"/>
      <c r="GSQ18" s="34"/>
      <c r="GSR18" s="34"/>
      <c r="GSS18" s="34"/>
      <c r="GST18" s="34"/>
      <c r="GSU18" s="34"/>
      <c r="GSV18" s="34"/>
      <c r="GSW18" s="34"/>
      <c r="GSX18" s="34"/>
      <c r="GSY18" s="34"/>
      <c r="GSZ18" s="34"/>
      <c r="GTA18" s="34"/>
      <c r="GTB18" s="34"/>
      <c r="GTC18" s="34"/>
      <c r="GTD18" s="34"/>
      <c r="GTE18" s="34"/>
      <c r="GTF18" s="34"/>
      <c r="GTG18" s="34"/>
      <c r="GTH18" s="34"/>
      <c r="GTI18" s="34"/>
      <c r="GTJ18" s="34"/>
      <c r="GTK18" s="34"/>
      <c r="GTL18" s="34"/>
      <c r="GTM18" s="34"/>
      <c r="GTN18" s="34"/>
      <c r="GTO18" s="34"/>
      <c r="GTP18" s="34"/>
      <c r="GTQ18" s="34"/>
      <c r="GTR18" s="34"/>
      <c r="GTS18" s="34"/>
      <c r="GTT18" s="34"/>
      <c r="GTU18" s="34"/>
      <c r="GTV18" s="34"/>
      <c r="GTW18" s="34"/>
      <c r="GTX18" s="34"/>
      <c r="GTY18" s="34"/>
      <c r="GTZ18" s="34"/>
      <c r="GUA18" s="34"/>
      <c r="GUB18" s="34"/>
      <c r="GUC18" s="34"/>
      <c r="GUD18" s="34"/>
      <c r="GUE18" s="34"/>
      <c r="GUF18" s="34"/>
      <c r="GUG18" s="34"/>
      <c r="GUH18" s="34"/>
      <c r="GUI18" s="34"/>
      <c r="GUJ18" s="34"/>
      <c r="GUK18" s="34"/>
      <c r="GUL18" s="34"/>
      <c r="GUM18" s="34"/>
      <c r="GUN18" s="34"/>
      <c r="GUO18" s="34"/>
      <c r="GUP18" s="34"/>
      <c r="GUQ18" s="34"/>
      <c r="GUR18" s="34"/>
      <c r="GUS18" s="34"/>
      <c r="GUT18" s="34"/>
      <c r="GUU18" s="34"/>
      <c r="GUV18" s="34"/>
      <c r="GUW18" s="34"/>
      <c r="GUX18" s="34"/>
      <c r="GUY18" s="34"/>
      <c r="GUZ18" s="34"/>
      <c r="GVA18" s="34"/>
      <c r="GVB18" s="34"/>
      <c r="GVC18" s="34"/>
      <c r="GVD18" s="34"/>
      <c r="GVE18" s="34"/>
      <c r="GVF18" s="34"/>
      <c r="GVG18" s="34"/>
      <c r="GVH18" s="34"/>
      <c r="GVI18" s="34"/>
      <c r="GVJ18" s="34"/>
      <c r="GVK18" s="34"/>
      <c r="GVL18" s="34"/>
      <c r="GVM18" s="34"/>
      <c r="GVN18" s="34"/>
      <c r="GVO18" s="34"/>
      <c r="GVP18" s="34"/>
      <c r="GVQ18" s="34"/>
      <c r="GVR18" s="34"/>
      <c r="GVS18" s="34"/>
      <c r="GVT18" s="34"/>
      <c r="GVU18" s="34"/>
      <c r="GVV18" s="34"/>
      <c r="GVW18" s="34"/>
      <c r="GVX18" s="34"/>
      <c r="GVY18" s="34"/>
      <c r="GVZ18" s="34"/>
      <c r="GWA18" s="34"/>
      <c r="GWB18" s="34"/>
      <c r="GWC18" s="34"/>
      <c r="GWD18" s="34"/>
      <c r="GWE18" s="34"/>
      <c r="GWF18" s="34"/>
      <c r="GWG18" s="34"/>
      <c r="GWH18" s="34"/>
      <c r="GWI18" s="34"/>
      <c r="GWJ18" s="34"/>
      <c r="GWK18" s="34"/>
      <c r="GWL18" s="34"/>
      <c r="GWM18" s="34"/>
      <c r="GWN18" s="34"/>
      <c r="GWO18" s="34"/>
      <c r="GWP18" s="34"/>
      <c r="GWQ18" s="34"/>
      <c r="GWR18" s="34"/>
      <c r="GWS18" s="34"/>
      <c r="GWT18" s="34"/>
      <c r="GWU18" s="34"/>
      <c r="GWV18" s="34"/>
      <c r="GWW18" s="34"/>
      <c r="GWX18" s="34"/>
      <c r="GWY18" s="34"/>
      <c r="GWZ18" s="34"/>
      <c r="GXA18" s="34"/>
      <c r="GXB18" s="34"/>
      <c r="GXC18" s="34"/>
      <c r="GXD18" s="34"/>
      <c r="GXE18" s="34"/>
      <c r="GXF18" s="34"/>
      <c r="GXG18" s="34"/>
      <c r="GXH18" s="34"/>
      <c r="GXI18" s="34"/>
      <c r="GXJ18" s="34"/>
      <c r="GXK18" s="34"/>
      <c r="GXL18" s="34"/>
      <c r="GXM18" s="34"/>
      <c r="GXN18" s="34"/>
      <c r="GXO18" s="34"/>
      <c r="GXP18" s="34"/>
      <c r="GXQ18" s="34"/>
      <c r="GXR18" s="34"/>
      <c r="GXS18" s="34"/>
      <c r="GXT18" s="34"/>
      <c r="GXU18" s="34"/>
      <c r="GXV18" s="34"/>
      <c r="GXW18" s="34"/>
      <c r="GXX18" s="34"/>
      <c r="GXY18" s="34"/>
      <c r="GXZ18" s="34"/>
      <c r="GYA18" s="34"/>
      <c r="GYB18" s="34"/>
      <c r="GYC18" s="34"/>
      <c r="GYD18" s="34"/>
      <c r="GYE18" s="34"/>
      <c r="GYF18" s="34"/>
      <c r="GYG18" s="34"/>
      <c r="GYH18" s="34"/>
      <c r="GYI18" s="34"/>
      <c r="GYJ18" s="34"/>
      <c r="GYK18" s="34"/>
      <c r="GYL18" s="34"/>
      <c r="GYM18" s="34"/>
      <c r="GYN18" s="34"/>
      <c r="GYO18" s="34"/>
      <c r="GYP18" s="34"/>
      <c r="GYQ18" s="34"/>
      <c r="GYR18" s="34"/>
      <c r="GYS18" s="34"/>
      <c r="GYT18" s="34"/>
      <c r="GYU18" s="34"/>
      <c r="GYV18" s="34"/>
      <c r="GYW18" s="34"/>
      <c r="GYX18" s="34"/>
      <c r="GYY18" s="34"/>
      <c r="GYZ18" s="34"/>
      <c r="GZA18" s="34"/>
      <c r="GZB18" s="34"/>
      <c r="GZC18" s="34"/>
      <c r="GZD18" s="34"/>
      <c r="GZE18" s="34"/>
      <c r="GZF18" s="34"/>
      <c r="GZG18" s="34"/>
      <c r="GZH18" s="34"/>
      <c r="GZI18" s="34"/>
      <c r="GZJ18" s="34"/>
      <c r="GZK18" s="34"/>
      <c r="GZL18" s="34"/>
      <c r="GZM18" s="34"/>
      <c r="GZN18" s="34"/>
      <c r="GZO18" s="34"/>
      <c r="GZP18" s="34"/>
      <c r="GZQ18" s="34"/>
      <c r="GZR18" s="34"/>
      <c r="GZS18" s="34"/>
      <c r="GZT18" s="34"/>
      <c r="GZU18" s="34"/>
      <c r="GZV18" s="34"/>
      <c r="GZW18" s="34"/>
      <c r="GZX18" s="34"/>
      <c r="GZY18" s="34"/>
      <c r="GZZ18" s="34"/>
      <c r="HAA18" s="34"/>
      <c r="HAB18" s="34"/>
      <c r="HAC18" s="34"/>
      <c r="HAD18" s="34"/>
      <c r="HAE18" s="34"/>
      <c r="HAF18" s="34"/>
      <c r="HAG18" s="34"/>
      <c r="HAH18" s="34"/>
      <c r="HAI18" s="34"/>
      <c r="HAJ18" s="34"/>
      <c r="HAK18" s="34"/>
      <c r="HAL18" s="34"/>
      <c r="HAM18" s="34"/>
      <c r="HAN18" s="34"/>
      <c r="HAO18" s="34"/>
      <c r="HAP18" s="34"/>
      <c r="HAQ18" s="34"/>
      <c r="HAR18" s="34"/>
      <c r="HAS18" s="34"/>
      <c r="HAT18" s="34"/>
      <c r="HAU18" s="34"/>
      <c r="HAV18" s="34"/>
      <c r="HAW18" s="34"/>
      <c r="HAX18" s="34"/>
      <c r="HAY18" s="34"/>
      <c r="HAZ18" s="34"/>
      <c r="HBA18" s="34"/>
      <c r="HBB18" s="34"/>
      <c r="HBC18" s="34"/>
      <c r="HBD18" s="34"/>
      <c r="HBE18" s="34"/>
      <c r="HBF18" s="34"/>
      <c r="HBG18" s="34"/>
      <c r="HBH18" s="34"/>
      <c r="HBI18" s="34"/>
      <c r="HBJ18" s="34"/>
      <c r="HBK18" s="34"/>
      <c r="HBL18" s="34"/>
      <c r="HBM18" s="34"/>
      <c r="HBN18" s="34"/>
      <c r="HBO18" s="34"/>
      <c r="HBP18" s="34"/>
      <c r="HBQ18" s="34"/>
      <c r="HBR18" s="34"/>
      <c r="HBS18" s="34"/>
      <c r="HBT18" s="34"/>
      <c r="HBU18" s="34"/>
      <c r="HBV18" s="34"/>
      <c r="HBW18" s="34"/>
      <c r="HBX18" s="34"/>
      <c r="HBY18" s="34"/>
      <c r="HBZ18" s="34"/>
      <c r="HCA18" s="34"/>
      <c r="HCB18" s="34"/>
      <c r="HCC18" s="34"/>
      <c r="HCD18" s="34"/>
      <c r="HCE18" s="34"/>
      <c r="HCF18" s="34"/>
      <c r="HCG18" s="34"/>
      <c r="HCH18" s="34"/>
      <c r="HCI18" s="34"/>
      <c r="HCJ18" s="34"/>
      <c r="HCK18" s="34"/>
      <c r="HCL18" s="34"/>
      <c r="HCM18" s="34"/>
      <c r="HCN18" s="34"/>
      <c r="HCO18" s="34"/>
      <c r="HCP18" s="34"/>
      <c r="HCQ18" s="34"/>
      <c r="HCR18" s="34"/>
      <c r="HCS18" s="34"/>
      <c r="HCT18" s="34"/>
      <c r="HCU18" s="34"/>
      <c r="HCV18" s="34"/>
      <c r="HCW18" s="34"/>
      <c r="HCX18" s="34"/>
      <c r="HCY18" s="34"/>
      <c r="HCZ18" s="34"/>
      <c r="HDA18" s="34"/>
      <c r="HDB18" s="34"/>
      <c r="HDC18" s="34"/>
      <c r="HDD18" s="34"/>
      <c r="HDE18" s="34"/>
      <c r="HDF18" s="34"/>
      <c r="HDG18" s="34"/>
      <c r="HDH18" s="34"/>
      <c r="HDI18" s="34"/>
      <c r="HDJ18" s="34"/>
      <c r="HDK18" s="34"/>
      <c r="HDL18" s="34"/>
      <c r="HDM18" s="34"/>
      <c r="HDN18" s="34"/>
      <c r="HDO18" s="34"/>
      <c r="HDP18" s="34"/>
      <c r="HDQ18" s="34"/>
      <c r="HDR18" s="34"/>
      <c r="HDS18" s="34"/>
      <c r="HDT18" s="34"/>
      <c r="HDU18" s="34"/>
      <c r="HDV18" s="34"/>
      <c r="HDW18" s="34"/>
      <c r="HDX18" s="34"/>
      <c r="HDY18" s="34"/>
      <c r="HDZ18" s="34"/>
      <c r="HEA18" s="34"/>
      <c r="HEB18" s="34"/>
      <c r="HEC18" s="34"/>
      <c r="HED18" s="34"/>
      <c r="HEE18" s="34"/>
      <c r="HEF18" s="34"/>
      <c r="HEG18" s="34"/>
      <c r="HEH18" s="34"/>
      <c r="HEI18" s="34"/>
      <c r="HEJ18" s="34"/>
      <c r="HEK18" s="34"/>
      <c r="HEL18" s="34"/>
      <c r="HEM18" s="34"/>
      <c r="HEN18" s="34"/>
      <c r="HEO18" s="34"/>
      <c r="HEP18" s="34"/>
      <c r="HEQ18" s="34"/>
      <c r="HER18" s="34"/>
      <c r="HES18" s="34"/>
      <c r="HET18" s="34"/>
      <c r="HEU18" s="34"/>
      <c r="HEV18" s="34"/>
      <c r="HEW18" s="34"/>
      <c r="HEX18" s="34"/>
      <c r="HEY18" s="34"/>
      <c r="HEZ18" s="34"/>
      <c r="HFA18" s="34"/>
      <c r="HFB18" s="34"/>
      <c r="HFC18" s="34"/>
      <c r="HFD18" s="34"/>
      <c r="HFE18" s="34"/>
      <c r="HFF18" s="34"/>
      <c r="HFG18" s="34"/>
      <c r="HFH18" s="34"/>
      <c r="HFI18" s="34"/>
      <c r="HFJ18" s="34"/>
      <c r="HFK18" s="34"/>
      <c r="HFL18" s="34"/>
      <c r="HFM18" s="34"/>
      <c r="HFN18" s="34"/>
      <c r="HFO18" s="34"/>
      <c r="HFP18" s="34"/>
      <c r="HFQ18" s="34"/>
      <c r="HFR18" s="34"/>
      <c r="HFS18" s="34"/>
      <c r="HFT18" s="34"/>
      <c r="HFU18" s="34"/>
      <c r="HFV18" s="34"/>
      <c r="HFW18" s="34"/>
      <c r="HFX18" s="34"/>
      <c r="HFY18" s="34"/>
      <c r="HFZ18" s="34"/>
      <c r="HGA18" s="34"/>
      <c r="HGB18" s="34"/>
      <c r="HGC18" s="34"/>
      <c r="HGD18" s="34"/>
      <c r="HGE18" s="34"/>
      <c r="HGF18" s="34"/>
      <c r="HGG18" s="34"/>
      <c r="HGH18" s="34"/>
      <c r="HGI18" s="34"/>
      <c r="HGJ18" s="34"/>
      <c r="HGK18" s="34"/>
      <c r="HGL18" s="34"/>
      <c r="HGM18" s="34"/>
      <c r="HGN18" s="34"/>
      <c r="HGO18" s="34"/>
      <c r="HGP18" s="34"/>
      <c r="HGQ18" s="34"/>
      <c r="HGR18" s="34"/>
      <c r="HGS18" s="34"/>
      <c r="HGT18" s="34"/>
      <c r="HGU18" s="34"/>
      <c r="HGV18" s="34"/>
      <c r="HGW18" s="34"/>
      <c r="HGX18" s="34"/>
      <c r="HGY18" s="34"/>
      <c r="HGZ18" s="34"/>
      <c r="HHA18" s="34"/>
      <c r="HHB18" s="34"/>
      <c r="HHC18" s="34"/>
      <c r="HHD18" s="34"/>
      <c r="HHE18" s="34"/>
      <c r="HHF18" s="34"/>
      <c r="HHG18" s="34"/>
      <c r="HHH18" s="34"/>
      <c r="HHI18" s="34"/>
      <c r="HHJ18" s="34"/>
      <c r="HHK18" s="34"/>
      <c r="HHL18" s="34"/>
      <c r="HHM18" s="34"/>
      <c r="HHN18" s="34"/>
      <c r="HHO18" s="34"/>
      <c r="HHP18" s="34"/>
      <c r="HHQ18" s="34"/>
      <c r="HHR18" s="34"/>
      <c r="HHS18" s="34"/>
      <c r="HHT18" s="34"/>
      <c r="HHU18" s="34"/>
      <c r="HHV18" s="34"/>
      <c r="HHW18" s="34"/>
      <c r="HHX18" s="34"/>
      <c r="HHY18" s="34"/>
      <c r="HHZ18" s="34"/>
      <c r="HIA18" s="34"/>
      <c r="HIB18" s="34"/>
      <c r="HIC18" s="34"/>
      <c r="HID18" s="34"/>
      <c r="HIE18" s="34"/>
      <c r="HIF18" s="34"/>
      <c r="HIG18" s="34"/>
      <c r="HIH18" s="34"/>
      <c r="HII18" s="34"/>
      <c r="HIJ18" s="34"/>
      <c r="HIK18" s="34"/>
      <c r="HIL18" s="34"/>
      <c r="HIM18" s="34"/>
      <c r="HIN18" s="34"/>
      <c r="HIO18" s="34"/>
      <c r="HIP18" s="34"/>
      <c r="HIQ18" s="34"/>
      <c r="HIR18" s="34"/>
      <c r="HIS18" s="34"/>
      <c r="HIT18" s="34"/>
      <c r="HIU18" s="34"/>
      <c r="HIV18" s="34"/>
      <c r="HIW18" s="34"/>
      <c r="HIX18" s="34"/>
      <c r="HIY18" s="34"/>
      <c r="HIZ18" s="34"/>
      <c r="HJA18" s="34"/>
      <c r="HJB18" s="34"/>
      <c r="HJC18" s="34"/>
      <c r="HJD18" s="34"/>
      <c r="HJE18" s="34"/>
      <c r="HJF18" s="34"/>
      <c r="HJG18" s="34"/>
      <c r="HJH18" s="34"/>
      <c r="HJI18" s="34"/>
      <c r="HJJ18" s="34"/>
      <c r="HJK18" s="34"/>
      <c r="HJL18" s="34"/>
      <c r="HJM18" s="34"/>
      <c r="HJN18" s="34"/>
      <c r="HJO18" s="34"/>
      <c r="HJP18" s="34"/>
      <c r="HJQ18" s="34"/>
      <c r="HJR18" s="34"/>
      <c r="HJS18" s="34"/>
      <c r="HJT18" s="34"/>
      <c r="HJU18" s="34"/>
      <c r="HJV18" s="34"/>
      <c r="HJW18" s="34"/>
      <c r="HJX18" s="34"/>
      <c r="HJY18" s="34"/>
      <c r="HJZ18" s="34"/>
      <c r="HKA18" s="34"/>
      <c r="HKB18" s="34"/>
      <c r="HKC18" s="34"/>
      <c r="HKD18" s="34"/>
      <c r="HKE18" s="34"/>
      <c r="HKF18" s="34"/>
      <c r="HKG18" s="34"/>
      <c r="HKH18" s="34"/>
      <c r="HKI18" s="34"/>
      <c r="HKJ18" s="34"/>
      <c r="HKK18" s="34"/>
      <c r="HKL18" s="34"/>
      <c r="HKM18" s="34"/>
      <c r="HKN18" s="34"/>
      <c r="HKO18" s="34"/>
      <c r="HKP18" s="34"/>
      <c r="HKQ18" s="34"/>
      <c r="HKR18" s="34"/>
      <c r="HKS18" s="34"/>
      <c r="HKT18" s="34"/>
      <c r="HKU18" s="34"/>
      <c r="HKV18" s="34"/>
      <c r="HKW18" s="34"/>
      <c r="HKX18" s="34"/>
      <c r="HKY18" s="34"/>
      <c r="HKZ18" s="34"/>
      <c r="HLA18" s="34"/>
      <c r="HLB18" s="34"/>
      <c r="HLC18" s="34"/>
      <c r="HLD18" s="34"/>
      <c r="HLE18" s="34"/>
      <c r="HLF18" s="34"/>
      <c r="HLG18" s="34"/>
      <c r="HLH18" s="34"/>
      <c r="HLI18" s="34"/>
      <c r="HLJ18" s="34"/>
      <c r="HLK18" s="34"/>
      <c r="HLL18" s="34"/>
      <c r="HLM18" s="34"/>
      <c r="HLN18" s="34"/>
      <c r="HLO18" s="34"/>
      <c r="HLP18" s="34"/>
      <c r="HLQ18" s="34"/>
      <c r="HLR18" s="34"/>
      <c r="HLS18" s="34"/>
      <c r="HLT18" s="34"/>
      <c r="HLU18" s="34"/>
      <c r="HLV18" s="34"/>
      <c r="HLW18" s="34"/>
      <c r="HLX18" s="34"/>
      <c r="HLY18" s="34"/>
      <c r="HLZ18" s="34"/>
      <c r="HMA18" s="34"/>
      <c r="HMB18" s="34"/>
      <c r="HMC18" s="34"/>
      <c r="HMD18" s="34"/>
      <c r="HME18" s="34"/>
      <c r="HMF18" s="34"/>
      <c r="HMG18" s="34"/>
      <c r="HMH18" s="34"/>
      <c r="HMI18" s="34"/>
      <c r="HMJ18" s="34"/>
      <c r="HMK18" s="34"/>
      <c r="HML18" s="34"/>
      <c r="HMM18" s="34"/>
      <c r="HMN18" s="34"/>
      <c r="HMO18" s="34"/>
      <c r="HMP18" s="34"/>
      <c r="HMQ18" s="34"/>
      <c r="HMR18" s="34"/>
      <c r="HMS18" s="34"/>
      <c r="HMT18" s="34"/>
      <c r="HMU18" s="34"/>
      <c r="HMV18" s="34"/>
      <c r="HMW18" s="34"/>
      <c r="HMX18" s="34"/>
      <c r="HMY18" s="34"/>
      <c r="HMZ18" s="34"/>
      <c r="HNA18" s="34"/>
      <c r="HNB18" s="34"/>
      <c r="HNC18" s="34"/>
      <c r="HND18" s="34"/>
      <c r="HNE18" s="34"/>
      <c r="HNF18" s="34"/>
      <c r="HNG18" s="34"/>
      <c r="HNH18" s="34"/>
      <c r="HNI18" s="34"/>
      <c r="HNJ18" s="34"/>
      <c r="HNK18" s="34"/>
      <c r="HNL18" s="34"/>
      <c r="HNM18" s="34"/>
      <c r="HNN18" s="34"/>
      <c r="HNO18" s="34"/>
      <c r="HNP18" s="34"/>
      <c r="HNQ18" s="34"/>
      <c r="HNR18" s="34"/>
      <c r="HNS18" s="34"/>
      <c r="HNT18" s="34"/>
      <c r="HNU18" s="34"/>
      <c r="HNV18" s="34"/>
      <c r="HNW18" s="34"/>
      <c r="HNX18" s="34"/>
      <c r="HNY18" s="34"/>
      <c r="HNZ18" s="34"/>
      <c r="HOA18" s="34"/>
      <c r="HOB18" s="34"/>
      <c r="HOC18" s="34"/>
      <c r="HOD18" s="34"/>
      <c r="HOE18" s="34"/>
      <c r="HOF18" s="34"/>
      <c r="HOG18" s="34"/>
      <c r="HOH18" s="34"/>
      <c r="HOI18" s="34"/>
      <c r="HOJ18" s="34"/>
      <c r="HOK18" s="34"/>
      <c r="HOL18" s="34"/>
      <c r="HOM18" s="34"/>
      <c r="HON18" s="34"/>
      <c r="HOO18" s="34"/>
      <c r="HOP18" s="34"/>
      <c r="HOQ18" s="34"/>
      <c r="HOR18" s="34"/>
      <c r="HOS18" s="34"/>
      <c r="HOT18" s="34"/>
      <c r="HOU18" s="34"/>
      <c r="HOV18" s="34"/>
      <c r="HOW18" s="34"/>
      <c r="HOX18" s="34"/>
      <c r="HOY18" s="34"/>
      <c r="HOZ18" s="34"/>
      <c r="HPA18" s="34"/>
      <c r="HPB18" s="34"/>
      <c r="HPC18" s="34"/>
      <c r="HPD18" s="34"/>
      <c r="HPE18" s="34"/>
      <c r="HPF18" s="34"/>
      <c r="HPG18" s="34"/>
      <c r="HPH18" s="34"/>
      <c r="HPI18" s="34"/>
      <c r="HPJ18" s="34"/>
      <c r="HPK18" s="34"/>
      <c r="HPL18" s="34"/>
      <c r="HPM18" s="34"/>
      <c r="HPN18" s="34"/>
      <c r="HPO18" s="34"/>
      <c r="HPP18" s="34"/>
      <c r="HPQ18" s="34"/>
      <c r="HPR18" s="34"/>
      <c r="HPS18" s="34"/>
      <c r="HPT18" s="34"/>
      <c r="HPU18" s="34"/>
      <c r="HPV18" s="34"/>
      <c r="HPW18" s="34"/>
      <c r="HPX18" s="34"/>
      <c r="HPY18" s="34"/>
      <c r="HPZ18" s="34"/>
      <c r="HQA18" s="34"/>
      <c r="HQB18" s="34"/>
      <c r="HQC18" s="34"/>
      <c r="HQD18" s="34"/>
      <c r="HQE18" s="34"/>
      <c r="HQF18" s="34"/>
      <c r="HQG18" s="34"/>
      <c r="HQH18" s="34"/>
      <c r="HQI18" s="34"/>
      <c r="HQJ18" s="34"/>
      <c r="HQK18" s="34"/>
      <c r="HQL18" s="34"/>
      <c r="HQM18" s="34"/>
      <c r="HQN18" s="34"/>
      <c r="HQO18" s="34"/>
      <c r="HQP18" s="34"/>
      <c r="HQQ18" s="34"/>
      <c r="HQR18" s="34"/>
      <c r="HQS18" s="34"/>
      <c r="HQT18" s="34"/>
      <c r="HQU18" s="34"/>
      <c r="HQV18" s="34"/>
      <c r="HQW18" s="34"/>
      <c r="HQX18" s="34"/>
      <c r="HQY18" s="34"/>
      <c r="HQZ18" s="34"/>
      <c r="HRA18" s="34"/>
      <c r="HRB18" s="34"/>
      <c r="HRC18" s="34"/>
      <c r="HRD18" s="34"/>
      <c r="HRE18" s="34"/>
      <c r="HRF18" s="34"/>
      <c r="HRG18" s="34"/>
      <c r="HRH18" s="34"/>
      <c r="HRI18" s="34"/>
      <c r="HRJ18" s="34"/>
      <c r="HRK18" s="34"/>
      <c r="HRL18" s="34"/>
      <c r="HRM18" s="34"/>
      <c r="HRN18" s="34"/>
      <c r="HRO18" s="34"/>
      <c r="HRP18" s="34"/>
      <c r="HRQ18" s="34"/>
      <c r="HRR18" s="34"/>
      <c r="HRS18" s="34"/>
      <c r="HRT18" s="34"/>
      <c r="HRU18" s="34"/>
      <c r="HRV18" s="34"/>
      <c r="HRW18" s="34"/>
      <c r="HRX18" s="34"/>
      <c r="HRY18" s="34"/>
      <c r="HRZ18" s="34"/>
      <c r="HSA18" s="34"/>
      <c r="HSB18" s="34"/>
      <c r="HSC18" s="34"/>
      <c r="HSD18" s="34"/>
      <c r="HSE18" s="34"/>
      <c r="HSF18" s="34"/>
      <c r="HSG18" s="34"/>
      <c r="HSH18" s="34"/>
      <c r="HSI18" s="34"/>
      <c r="HSJ18" s="34"/>
      <c r="HSK18" s="34"/>
      <c r="HSL18" s="34"/>
      <c r="HSM18" s="34"/>
      <c r="HSN18" s="34"/>
      <c r="HSO18" s="34"/>
      <c r="HSP18" s="34"/>
      <c r="HSQ18" s="34"/>
      <c r="HSR18" s="34"/>
      <c r="HSS18" s="34"/>
      <c r="HST18" s="34"/>
      <c r="HSU18" s="34"/>
      <c r="HSV18" s="34"/>
      <c r="HSW18" s="34"/>
      <c r="HSX18" s="34"/>
      <c r="HSY18" s="34"/>
      <c r="HSZ18" s="34"/>
      <c r="HTA18" s="34"/>
      <c r="HTB18" s="34"/>
      <c r="HTC18" s="34"/>
      <c r="HTD18" s="34"/>
      <c r="HTE18" s="34"/>
      <c r="HTF18" s="34"/>
      <c r="HTG18" s="34"/>
      <c r="HTH18" s="34"/>
      <c r="HTI18" s="34"/>
      <c r="HTJ18" s="34"/>
      <c r="HTK18" s="34"/>
      <c r="HTL18" s="34"/>
      <c r="HTM18" s="34"/>
      <c r="HTN18" s="34"/>
      <c r="HTO18" s="34"/>
      <c r="HTP18" s="34"/>
      <c r="HTQ18" s="34"/>
      <c r="HTR18" s="34"/>
      <c r="HTS18" s="34"/>
      <c r="HTT18" s="34"/>
      <c r="HTU18" s="34"/>
      <c r="HTV18" s="34"/>
      <c r="HTW18" s="34"/>
      <c r="HTX18" s="34"/>
      <c r="HTY18" s="34"/>
      <c r="HTZ18" s="34"/>
      <c r="HUA18" s="34"/>
      <c r="HUB18" s="34"/>
      <c r="HUC18" s="34"/>
      <c r="HUD18" s="34"/>
      <c r="HUE18" s="34"/>
      <c r="HUF18" s="34"/>
      <c r="HUG18" s="34"/>
      <c r="HUH18" s="34"/>
      <c r="HUI18" s="34"/>
      <c r="HUJ18" s="34"/>
      <c r="HUK18" s="34"/>
      <c r="HUL18" s="34"/>
      <c r="HUM18" s="34"/>
      <c r="HUN18" s="34"/>
      <c r="HUO18" s="34"/>
      <c r="HUP18" s="34"/>
      <c r="HUQ18" s="34"/>
      <c r="HUR18" s="34"/>
      <c r="HUS18" s="34"/>
      <c r="HUT18" s="34"/>
      <c r="HUU18" s="34"/>
      <c r="HUV18" s="34"/>
      <c r="HUW18" s="34"/>
      <c r="HUX18" s="34"/>
      <c r="HUY18" s="34"/>
      <c r="HUZ18" s="34"/>
      <c r="HVA18" s="34"/>
      <c r="HVB18" s="34"/>
      <c r="HVC18" s="34"/>
      <c r="HVD18" s="34"/>
      <c r="HVE18" s="34"/>
      <c r="HVF18" s="34"/>
      <c r="HVG18" s="34"/>
      <c r="HVH18" s="34"/>
      <c r="HVI18" s="34"/>
      <c r="HVJ18" s="34"/>
      <c r="HVK18" s="34"/>
      <c r="HVL18" s="34"/>
      <c r="HVM18" s="34"/>
      <c r="HVN18" s="34"/>
      <c r="HVO18" s="34"/>
      <c r="HVP18" s="34"/>
      <c r="HVQ18" s="34"/>
      <c r="HVR18" s="34"/>
      <c r="HVS18" s="34"/>
      <c r="HVT18" s="34"/>
      <c r="HVU18" s="34"/>
      <c r="HVV18" s="34"/>
      <c r="HVW18" s="34"/>
      <c r="HVX18" s="34"/>
      <c r="HVY18" s="34"/>
      <c r="HVZ18" s="34"/>
      <c r="HWA18" s="34"/>
      <c r="HWB18" s="34"/>
      <c r="HWC18" s="34"/>
      <c r="HWD18" s="34"/>
      <c r="HWE18" s="34"/>
      <c r="HWF18" s="34"/>
      <c r="HWG18" s="34"/>
      <c r="HWH18" s="34"/>
      <c r="HWI18" s="34"/>
      <c r="HWJ18" s="34"/>
      <c r="HWK18" s="34"/>
      <c r="HWL18" s="34"/>
      <c r="HWM18" s="34"/>
      <c r="HWN18" s="34"/>
      <c r="HWO18" s="34"/>
      <c r="HWP18" s="34"/>
      <c r="HWQ18" s="34"/>
      <c r="HWR18" s="34"/>
      <c r="HWS18" s="34"/>
      <c r="HWT18" s="34"/>
      <c r="HWU18" s="34"/>
      <c r="HWV18" s="34"/>
      <c r="HWW18" s="34"/>
      <c r="HWX18" s="34"/>
      <c r="HWY18" s="34"/>
      <c r="HWZ18" s="34"/>
      <c r="HXA18" s="34"/>
      <c r="HXB18" s="34"/>
      <c r="HXC18" s="34"/>
      <c r="HXD18" s="34"/>
      <c r="HXE18" s="34"/>
      <c r="HXF18" s="34"/>
      <c r="HXG18" s="34"/>
      <c r="HXH18" s="34"/>
      <c r="HXI18" s="34"/>
      <c r="HXJ18" s="34"/>
      <c r="HXK18" s="34"/>
      <c r="HXL18" s="34"/>
      <c r="HXM18" s="34"/>
      <c r="HXN18" s="34"/>
      <c r="HXO18" s="34"/>
      <c r="HXP18" s="34"/>
      <c r="HXQ18" s="34"/>
      <c r="HXR18" s="34"/>
      <c r="HXS18" s="34"/>
      <c r="HXT18" s="34"/>
      <c r="HXU18" s="34"/>
      <c r="HXV18" s="34"/>
      <c r="HXW18" s="34"/>
      <c r="HXX18" s="34"/>
      <c r="HXY18" s="34"/>
      <c r="HXZ18" s="34"/>
      <c r="HYA18" s="34"/>
      <c r="HYB18" s="34"/>
      <c r="HYC18" s="34"/>
      <c r="HYD18" s="34"/>
      <c r="HYE18" s="34"/>
      <c r="HYF18" s="34"/>
      <c r="HYG18" s="34"/>
      <c r="HYH18" s="34"/>
      <c r="HYI18" s="34"/>
      <c r="HYJ18" s="34"/>
      <c r="HYK18" s="34"/>
      <c r="HYL18" s="34"/>
      <c r="HYM18" s="34"/>
      <c r="HYN18" s="34"/>
      <c r="HYO18" s="34"/>
      <c r="HYP18" s="34"/>
      <c r="HYQ18" s="34"/>
      <c r="HYR18" s="34"/>
      <c r="HYS18" s="34"/>
      <c r="HYT18" s="34"/>
      <c r="HYU18" s="34"/>
      <c r="HYV18" s="34"/>
      <c r="HYW18" s="34"/>
      <c r="HYX18" s="34"/>
      <c r="HYY18" s="34"/>
      <c r="HYZ18" s="34"/>
      <c r="HZA18" s="34"/>
      <c r="HZB18" s="34"/>
      <c r="HZC18" s="34"/>
      <c r="HZD18" s="34"/>
      <c r="HZE18" s="34"/>
      <c r="HZF18" s="34"/>
      <c r="HZG18" s="34"/>
      <c r="HZH18" s="34"/>
      <c r="HZI18" s="34"/>
      <c r="HZJ18" s="34"/>
      <c r="HZK18" s="34"/>
      <c r="HZL18" s="34"/>
      <c r="HZM18" s="34"/>
      <c r="HZN18" s="34"/>
      <c r="HZO18" s="34"/>
      <c r="HZP18" s="34"/>
      <c r="HZQ18" s="34"/>
      <c r="HZR18" s="34"/>
      <c r="HZS18" s="34"/>
      <c r="HZT18" s="34"/>
      <c r="HZU18" s="34"/>
      <c r="HZV18" s="34"/>
      <c r="HZW18" s="34"/>
      <c r="HZX18" s="34"/>
      <c r="HZY18" s="34"/>
      <c r="HZZ18" s="34"/>
      <c r="IAA18" s="34"/>
      <c r="IAB18" s="34"/>
      <c r="IAC18" s="34"/>
      <c r="IAD18" s="34"/>
      <c r="IAE18" s="34"/>
      <c r="IAF18" s="34"/>
      <c r="IAG18" s="34"/>
      <c r="IAH18" s="34"/>
      <c r="IAI18" s="34"/>
      <c r="IAJ18" s="34"/>
      <c r="IAK18" s="34"/>
      <c r="IAL18" s="34"/>
      <c r="IAM18" s="34"/>
      <c r="IAN18" s="34"/>
      <c r="IAO18" s="34"/>
      <c r="IAP18" s="34"/>
      <c r="IAQ18" s="34"/>
      <c r="IAR18" s="34"/>
      <c r="IAS18" s="34"/>
      <c r="IAT18" s="34"/>
      <c r="IAU18" s="34"/>
      <c r="IAV18" s="34"/>
      <c r="IAW18" s="34"/>
      <c r="IAX18" s="34"/>
      <c r="IAY18" s="34"/>
      <c r="IAZ18" s="34"/>
      <c r="IBA18" s="34"/>
      <c r="IBB18" s="34"/>
      <c r="IBC18" s="34"/>
      <c r="IBD18" s="34"/>
      <c r="IBE18" s="34"/>
      <c r="IBF18" s="34"/>
      <c r="IBG18" s="34"/>
      <c r="IBH18" s="34"/>
      <c r="IBI18" s="34"/>
      <c r="IBJ18" s="34"/>
      <c r="IBK18" s="34"/>
      <c r="IBL18" s="34"/>
      <c r="IBM18" s="34"/>
      <c r="IBN18" s="34"/>
      <c r="IBO18" s="34"/>
      <c r="IBP18" s="34"/>
      <c r="IBQ18" s="34"/>
      <c r="IBR18" s="34"/>
      <c r="IBS18" s="34"/>
      <c r="IBT18" s="34"/>
      <c r="IBU18" s="34"/>
      <c r="IBV18" s="34"/>
      <c r="IBW18" s="34"/>
      <c r="IBX18" s="34"/>
      <c r="IBY18" s="34"/>
      <c r="IBZ18" s="34"/>
      <c r="ICA18" s="34"/>
      <c r="ICB18" s="34"/>
      <c r="ICC18" s="34"/>
      <c r="ICD18" s="34"/>
      <c r="ICE18" s="34"/>
      <c r="ICF18" s="34"/>
      <c r="ICG18" s="34"/>
      <c r="ICH18" s="34"/>
      <c r="ICI18" s="34"/>
      <c r="ICJ18" s="34"/>
      <c r="ICK18" s="34"/>
      <c r="ICL18" s="34"/>
      <c r="ICM18" s="34"/>
      <c r="ICN18" s="34"/>
      <c r="ICO18" s="34"/>
      <c r="ICP18" s="34"/>
      <c r="ICQ18" s="34"/>
      <c r="ICR18" s="34"/>
      <c r="ICS18" s="34"/>
      <c r="ICT18" s="34"/>
      <c r="ICU18" s="34"/>
      <c r="ICV18" s="34"/>
      <c r="ICW18" s="34"/>
      <c r="ICX18" s="34"/>
      <c r="ICY18" s="34"/>
      <c r="ICZ18" s="34"/>
      <c r="IDA18" s="34"/>
      <c r="IDB18" s="34"/>
      <c r="IDC18" s="34"/>
      <c r="IDD18" s="34"/>
      <c r="IDE18" s="34"/>
      <c r="IDF18" s="34"/>
      <c r="IDG18" s="34"/>
      <c r="IDH18" s="34"/>
      <c r="IDI18" s="34"/>
      <c r="IDJ18" s="34"/>
      <c r="IDK18" s="34"/>
      <c r="IDL18" s="34"/>
      <c r="IDM18" s="34"/>
      <c r="IDN18" s="34"/>
      <c r="IDO18" s="34"/>
      <c r="IDP18" s="34"/>
      <c r="IDQ18" s="34"/>
      <c r="IDR18" s="34"/>
      <c r="IDS18" s="34"/>
      <c r="IDT18" s="34"/>
      <c r="IDU18" s="34"/>
      <c r="IDV18" s="34"/>
      <c r="IDW18" s="34"/>
      <c r="IDX18" s="34"/>
      <c r="IDY18" s="34"/>
      <c r="IDZ18" s="34"/>
      <c r="IEA18" s="34"/>
      <c r="IEB18" s="34"/>
      <c r="IEC18" s="34"/>
      <c r="IED18" s="34"/>
      <c r="IEE18" s="34"/>
      <c r="IEF18" s="34"/>
      <c r="IEG18" s="34"/>
      <c r="IEH18" s="34"/>
      <c r="IEI18" s="34"/>
      <c r="IEJ18" s="34"/>
      <c r="IEK18" s="34"/>
      <c r="IEL18" s="34"/>
      <c r="IEM18" s="34"/>
      <c r="IEN18" s="34"/>
      <c r="IEO18" s="34"/>
      <c r="IEP18" s="34"/>
      <c r="IEQ18" s="34"/>
      <c r="IER18" s="34"/>
      <c r="IES18" s="34"/>
      <c r="IET18" s="34"/>
      <c r="IEU18" s="34"/>
      <c r="IEV18" s="34"/>
      <c r="IEW18" s="34"/>
      <c r="IEX18" s="34"/>
      <c r="IEY18" s="34"/>
      <c r="IEZ18" s="34"/>
      <c r="IFA18" s="34"/>
      <c r="IFB18" s="34"/>
      <c r="IFC18" s="34"/>
      <c r="IFD18" s="34"/>
      <c r="IFE18" s="34"/>
      <c r="IFF18" s="34"/>
      <c r="IFG18" s="34"/>
      <c r="IFH18" s="34"/>
      <c r="IFI18" s="34"/>
      <c r="IFJ18" s="34"/>
      <c r="IFK18" s="34"/>
      <c r="IFL18" s="34"/>
      <c r="IFM18" s="34"/>
      <c r="IFN18" s="34"/>
      <c r="IFO18" s="34"/>
      <c r="IFP18" s="34"/>
      <c r="IFQ18" s="34"/>
      <c r="IFR18" s="34"/>
      <c r="IFS18" s="34"/>
      <c r="IFT18" s="34"/>
      <c r="IFU18" s="34"/>
      <c r="IFV18" s="34"/>
      <c r="IFW18" s="34"/>
      <c r="IFX18" s="34"/>
      <c r="IFY18" s="34"/>
      <c r="IFZ18" s="34"/>
      <c r="IGA18" s="34"/>
      <c r="IGB18" s="34"/>
      <c r="IGC18" s="34"/>
      <c r="IGD18" s="34"/>
      <c r="IGE18" s="34"/>
      <c r="IGF18" s="34"/>
      <c r="IGG18" s="34"/>
      <c r="IGH18" s="34"/>
      <c r="IGI18" s="34"/>
      <c r="IGJ18" s="34"/>
      <c r="IGK18" s="34"/>
      <c r="IGL18" s="34"/>
      <c r="IGM18" s="34"/>
      <c r="IGN18" s="34"/>
      <c r="IGO18" s="34"/>
      <c r="IGP18" s="34"/>
      <c r="IGQ18" s="34"/>
      <c r="IGR18" s="34"/>
      <c r="IGS18" s="34"/>
      <c r="IGT18" s="34"/>
      <c r="IGU18" s="34"/>
      <c r="IGV18" s="34"/>
      <c r="IGW18" s="34"/>
      <c r="IGX18" s="34"/>
      <c r="IGY18" s="34"/>
      <c r="IGZ18" s="34"/>
      <c r="IHA18" s="34"/>
      <c r="IHB18" s="34"/>
      <c r="IHC18" s="34"/>
      <c r="IHD18" s="34"/>
      <c r="IHE18" s="34"/>
      <c r="IHF18" s="34"/>
      <c r="IHG18" s="34"/>
      <c r="IHH18" s="34"/>
      <c r="IHI18" s="34"/>
      <c r="IHJ18" s="34"/>
      <c r="IHK18" s="34"/>
      <c r="IHL18" s="34"/>
      <c r="IHM18" s="34"/>
      <c r="IHN18" s="34"/>
      <c r="IHO18" s="34"/>
      <c r="IHP18" s="34"/>
      <c r="IHQ18" s="34"/>
      <c r="IHR18" s="34"/>
      <c r="IHS18" s="34"/>
      <c r="IHT18" s="34"/>
      <c r="IHU18" s="34"/>
      <c r="IHV18" s="34"/>
      <c r="IHW18" s="34"/>
      <c r="IHX18" s="34"/>
      <c r="IHY18" s="34"/>
      <c r="IHZ18" s="34"/>
      <c r="IIA18" s="34"/>
      <c r="IIB18" s="34"/>
      <c r="IIC18" s="34"/>
      <c r="IID18" s="34"/>
      <c r="IIE18" s="34"/>
      <c r="IIF18" s="34"/>
      <c r="IIG18" s="34"/>
      <c r="IIH18" s="34"/>
      <c r="III18" s="34"/>
      <c r="IIJ18" s="34"/>
      <c r="IIK18" s="34"/>
      <c r="IIL18" s="34"/>
      <c r="IIM18" s="34"/>
      <c r="IIN18" s="34"/>
      <c r="IIO18" s="34"/>
      <c r="IIP18" s="34"/>
      <c r="IIQ18" s="34"/>
      <c r="IIR18" s="34"/>
      <c r="IIS18" s="34"/>
      <c r="IIT18" s="34"/>
      <c r="IIU18" s="34"/>
      <c r="IIV18" s="34"/>
      <c r="IIW18" s="34"/>
      <c r="IIX18" s="34"/>
      <c r="IIY18" s="34"/>
      <c r="IIZ18" s="34"/>
      <c r="IJA18" s="34"/>
      <c r="IJB18" s="34"/>
      <c r="IJC18" s="34"/>
      <c r="IJD18" s="34"/>
      <c r="IJE18" s="34"/>
      <c r="IJF18" s="34"/>
      <c r="IJG18" s="34"/>
      <c r="IJH18" s="34"/>
      <c r="IJI18" s="34"/>
      <c r="IJJ18" s="34"/>
      <c r="IJK18" s="34"/>
      <c r="IJL18" s="34"/>
      <c r="IJM18" s="34"/>
      <c r="IJN18" s="34"/>
      <c r="IJO18" s="34"/>
      <c r="IJP18" s="34"/>
      <c r="IJQ18" s="34"/>
      <c r="IJR18" s="34"/>
      <c r="IJS18" s="34"/>
      <c r="IJT18" s="34"/>
      <c r="IJU18" s="34"/>
      <c r="IJV18" s="34"/>
      <c r="IJW18" s="34"/>
      <c r="IJX18" s="34"/>
      <c r="IJY18" s="34"/>
      <c r="IJZ18" s="34"/>
      <c r="IKA18" s="34"/>
      <c r="IKB18" s="34"/>
      <c r="IKC18" s="34"/>
      <c r="IKD18" s="34"/>
      <c r="IKE18" s="34"/>
      <c r="IKF18" s="34"/>
      <c r="IKG18" s="34"/>
      <c r="IKH18" s="34"/>
      <c r="IKI18" s="34"/>
      <c r="IKJ18" s="34"/>
      <c r="IKK18" s="34"/>
      <c r="IKL18" s="34"/>
      <c r="IKM18" s="34"/>
      <c r="IKN18" s="34"/>
      <c r="IKO18" s="34"/>
      <c r="IKP18" s="34"/>
      <c r="IKQ18" s="34"/>
      <c r="IKR18" s="34"/>
      <c r="IKS18" s="34"/>
      <c r="IKT18" s="34"/>
      <c r="IKU18" s="34"/>
      <c r="IKV18" s="34"/>
      <c r="IKW18" s="34"/>
      <c r="IKX18" s="34"/>
      <c r="IKY18" s="34"/>
      <c r="IKZ18" s="34"/>
      <c r="ILA18" s="34"/>
      <c r="ILB18" s="34"/>
      <c r="ILC18" s="34"/>
      <c r="ILD18" s="34"/>
      <c r="ILE18" s="34"/>
      <c r="ILF18" s="34"/>
      <c r="ILG18" s="34"/>
      <c r="ILH18" s="34"/>
      <c r="ILI18" s="34"/>
      <c r="ILJ18" s="34"/>
      <c r="ILK18" s="34"/>
      <c r="ILL18" s="34"/>
      <c r="ILM18" s="34"/>
      <c r="ILN18" s="34"/>
      <c r="ILO18" s="34"/>
      <c r="ILP18" s="34"/>
      <c r="ILQ18" s="34"/>
      <c r="ILR18" s="34"/>
      <c r="ILS18" s="34"/>
      <c r="ILT18" s="34"/>
      <c r="ILU18" s="34"/>
      <c r="ILV18" s="34"/>
      <c r="ILW18" s="34"/>
      <c r="ILX18" s="34"/>
      <c r="ILY18" s="34"/>
      <c r="ILZ18" s="34"/>
      <c r="IMA18" s="34"/>
      <c r="IMB18" s="34"/>
      <c r="IMC18" s="34"/>
      <c r="IMD18" s="34"/>
      <c r="IME18" s="34"/>
      <c r="IMF18" s="34"/>
      <c r="IMG18" s="34"/>
      <c r="IMH18" s="34"/>
      <c r="IMI18" s="34"/>
      <c r="IMJ18" s="34"/>
      <c r="IMK18" s="34"/>
      <c r="IML18" s="34"/>
      <c r="IMM18" s="34"/>
      <c r="IMN18" s="34"/>
      <c r="IMO18" s="34"/>
      <c r="IMP18" s="34"/>
      <c r="IMQ18" s="34"/>
      <c r="IMR18" s="34"/>
      <c r="IMS18" s="34"/>
      <c r="IMT18" s="34"/>
      <c r="IMU18" s="34"/>
      <c r="IMV18" s="34"/>
      <c r="IMW18" s="34"/>
      <c r="IMX18" s="34"/>
      <c r="IMY18" s="34"/>
      <c r="IMZ18" s="34"/>
      <c r="INA18" s="34"/>
      <c r="INB18" s="34"/>
      <c r="INC18" s="34"/>
      <c r="IND18" s="34"/>
      <c r="INE18" s="34"/>
      <c r="INF18" s="34"/>
      <c r="ING18" s="34"/>
      <c r="INH18" s="34"/>
      <c r="INI18" s="34"/>
      <c r="INJ18" s="34"/>
      <c r="INK18" s="34"/>
      <c r="INL18" s="34"/>
      <c r="INM18" s="34"/>
      <c r="INN18" s="34"/>
      <c r="INO18" s="34"/>
      <c r="INP18" s="34"/>
      <c r="INQ18" s="34"/>
      <c r="INR18" s="34"/>
      <c r="INS18" s="34"/>
      <c r="INT18" s="34"/>
      <c r="INU18" s="34"/>
      <c r="INV18" s="34"/>
      <c r="INW18" s="34"/>
      <c r="INX18" s="34"/>
      <c r="INY18" s="34"/>
      <c r="INZ18" s="34"/>
      <c r="IOA18" s="34"/>
      <c r="IOB18" s="34"/>
      <c r="IOC18" s="34"/>
      <c r="IOD18" s="34"/>
      <c r="IOE18" s="34"/>
      <c r="IOF18" s="34"/>
      <c r="IOG18" s="34"/>
      <c r="IOH18" s="34"/>
      <c r="IOI18" s="34"/>
      <c r="IOJ18" s="34"/>
      <c r="IOK18" s="34"/>
      <c r="IOL18" s="34"/>
      <c r="IOM18" s="34"/>
      <c r="ION18" s="34"/>
      <c r="IOO18" s="34"/>
      <c r="IOP18" s="34"/>
      <c r="IOQ18" s="34"/>
      <c r="IOR18" s="34"/>
      <c r="IOS18" s="34"/>
      <c r="IOT18" s="34"/>
      <c r="IOU18" s="34"/>
      <c r="IOV18" s="34"/>
      <c r="IOW18" s="34"/>
      <c r="IOX18" s="34"/>
      <c r="IOY18" s="34"/>
      <c r="IOZ18" s="34"/>
      <c r="IPA18" s="34"/>
      <c r="IPB18" s="34"/>
      <c r="IPC18" s="34"/>
      <c r="IPD18" s="34"/>
      <c r="IPE18" s="34"/>
      <c r="IPF18" s="34"/>
      <c r="IPG18" s="34"/>
      <c r="IPH18" s="34"/>
      <c r="IPI18" s="34"/>
      <c r="IPJ18" s="34"/>
      <c r="IPK18" s="34"/>
      <c r="IPL18" s="34"/>
      <c r="IPM18" s="34"/>
      <c r="IPN18" s="34"/>
      <c r="IPO18" s="34"/>
      <c r="IPP18" s="34"/>
      <c r="IPQ18" s="34"/>
      <c r="IPR18" s="34"/>
      <c r="IPS18" s="34"/>
      <c r="IPT18" s="34"/>
      <c r="IPU18" s="34"/>
      <c r="IPV18" s="34"/>
      <c r="IPW18" s="34"/>
      <c r="IPX18" s="34"/>
      <c r="IPY18" s="34"/>
      <c r="IPZ18" s="34"/>
      <c r="IQA18" s="34"/>
      <c r="IQB18" s="34"/>
      <c r="IQC18" s="34"/>
      <c r="IQD18" s="34"/>
      <c r="IQE18" s="34"/>
      <c r="IQF18" s="34"/>
      <c r="IQG18" s="34"/>
      <c r="IQH18" s="34"/>
      <c r="IQI18" s="34"/>
      <c r="IQJ18" s="34"/>
      <c r="IQK18" s="34"/>
      <c r="IQL18" s="34"/>
      <c r="IQM18" s="34"/>
      <c r="IQN18" s="34"/>
      <c r="IQO18" s="34"/>
      <c r="IQP18" s="34"/>
      <c r="IQQ18" s="34"/>
      <c r="IQR18" s="34"/>
      <c r="IQS18" s="34"/>
      <c r="IQT18" s="34"/>
      <c r="IQU18" s="34"/>
      <c r="IQV18" s="34"/>
      <c r="IQW18" s="34"/>
      <c r="IQX18" s="34"/>
      <c r="IQY18" s="34"/>
      <c r="IQZ18" s="34"/>
      <c r="IRA18" s="34"/>
      <c r="IRB18" s="34"/>
      <c r="IRC18" s="34"/>
      <c r="IRD18" s="34"/>
      <c r="IRE18" s="34"/>
      <c r="IRF18" s="34"/>
      <c r="IRG18" s="34"/>
      <c r="IRH18" s="34"/>
      <c r="IRI18" s="34"/>
      <c r="IRJ18" s="34"/>
      <c r="IRK18" s="34"/>
      <c r="IRL18" s="34"/>
      <c r="IRM18" s="34"/>
      <c r="IRN18" s="34"/>
      <c r="IRO18" s="34"/>
      <c r="IRP18" s="34"/>
      <c r="IRQ18" s="34"/>
      <c r="IRR18" s="34"/>
      <c r="IRS18" s="34"/>
      <c r="IRT18" s="34"/>
      <c r="IRU18" s="34"/>
      <c r="IRV18" s="34"/>
      <c r="IRW18" s="34"/>
      <c r="IRX18" s="34"/>
      <c r="IRY18" s="34"/>
      <c r="IRZ18" s="34"/>
      <c r="ISA18" s="34"/>
      <c r="ISB18" s="34"/>
      <c r="ISC18" s="34"/>
      <c r="ISD18" s="34"/>
      <c r="ISE18" s="34"/>
      <c r="ISF18" s="34"/>
      <c r="ISG18" s="34"/>
      <c r="ISH18" s="34"/>
      <c r="ISI18" s="34"/>
      <c r="ISJ18" s="34"/>
      <c r="ISK18" s="34"/>
      <c r="ISL18" s="34"/>
      <c r="ISM18" s="34"/>
      <c r="ISN18" s="34"/>
      <c r="ISO18" s="34"/>
      <c r="ISP18" s="34"/>
      <c r="ISQ18" s="34"/>
      <c r="ISR18" s="34"/>
      <c r="ISS18" s="34"/>
      <c r="IST18" s="34"/>
      <c r="ISU18" s="34"/>
      <c r="ISV18" s="34"/>
      <c r="ISW18" s="34"/>
      <c r="ISX18" s="34"/>
      <c r="ISY18" s="34"/>
      <c r="ISZ18" s="34"/>
      <c r="ITA18" s="34"/>
      <c r="ITB18" s="34"/>
      <c r="ITC18" s="34"/>
      <c r="ITD18" s="34"/>
      <c r="ITE18" s="34"/>
      <c r="ITF18" s="34"/>
      <c r="ITG18" s="34"/>
      <c r="ITH18" s="34"/>
      <c r="ITI18" s="34"/>
      <c r="ITJ18" s="34"/>
      <c r="ITK18" s="34"/>
      <c r="ITL18" s="34"/>
      <c r="ITM18" s="34"/>
      <c r="ITN18" s="34"/>
      <c r="ITO18" s="34"/>
      <c r="ITP18" s="34"/>
      <c r="ITQ18" s="34"/>
      <c r="ITR18" s="34"/>
      <c r="ITS18" s="34"/>
      <c r="ITT18" s="34"/>
      <c r="ITU18" s="34"/>
      <c r="ITV18" s="34"/>
      <c r="ITW18" s="34"/>
      <c r="ITX18" s="34"/>
      <c r="ITY18" s="34"/>
      <c r="ITZ18" s="34"/>
      <c r="IUA18" s="34"/>
      <c r="IUB18" s="34"/>
      <c r="IUC18" s="34"/>
      <c r="IUD18" s="34"/>
      <c r="IUE18" s="34"/>
      <c r="IUF18" s="34"/>
      <c r="IUG18" s="34"/>
      <c r="IUH18" s="34"/>
      <c r="IUI18" s="34"/>
      <c r="IUJ18" s="34"/>
      <c r="IUK18" s="34"/>
      <c r="IUL18" s="34"/>
      <c r="IUM18" s="34"/>
      <c r="IUN18" s="34"/>
      <c r="IUO18" s="34"/>
      <c r="IUP18" s="34"/>
      <c r="IUQ18" s="34"/>
      <c r="IUR18" s="34"/>
      <c r="IUS18" s="34"/>
      <c r="IUT18" s="34"/>
      <c r="IUU18" s="34"/>
      <c r="IUV18" s="34"/>
      <c r="IUW18" s="34"/>
      <c r="IUX18" s="34"/>
      <c r="IUY18" s="34"/>
      <c r="IUZ18" s="34"/>
      <c r="IVA18" s="34"/>
      <c r="IVB18" s="34"/>
      <c r="IVC18" s="34"/>
      <c r="IVD18" s="34"/>
      <c r="IVE18" s="34"/>
      <c r="IVF18" s="34"/>
      <c r="IVG18" s="34"/>
      <c r="IVH18" s="34"/>
      <c r="IVI18" s="34"/>
      <c r="IVJ18" s="34"/>
      <c r="IVK18" s="34"/>
      <c r="IVL18" s="34"/>
      <c r="IVM18" s="34"/>
      <c r="IVN18" s="34"/>
      <c r="IVO18" s="34"/>
      <c r="IVP18" s="34"/>
      <c r="IVQ18" s="34"/>
      <c r="IVR18" s="34"/>
      <c r="IVS18" s="34"/>
      <c r="IVT18" s="34"/>
      <c r="IVU18" s="34"/>
      <c r="IVV18" s="34"/>
      <c r="IVW18" s="34"/>
      <c r="IVX18" s="34"/>
      <c r="IVY18" s="34"/>
      <c r="IVZ18" s="34"/>
      <c r="IWA18" s="34"/>
      <c r="IWB18" s="34"/>
      <c r="IWC18" s="34"/>
      <c r="IWD18" s="34"/>
      <c r="IWE18" s="34"/>
      <c r="IWF18" s="34"/>
      <c r="IWG18" s="34"/>
      <c r="IWH18" s="34"/>
      <c r="IWI18" s="34"/>
      <c r="IWJ18" s="34"/>
      <c r="IWK18" s="34"/>
      <c r="IWL18" s="34"/>
      <c r="IWM18" s="34"/>
      <c r="IWN18" s="34"/>
      <c r="IWO18" s="34"/>
      <c r="IWP18" s="34"/>
      <c r="IWQ18" s="34"/>
      <c r="IWR18" s="34"/>
      <c r="IWS18" s="34"/>
      <c r="IWT18" s="34"/>
      <c r="IWU18" s="34"/>
      <c r="IWV18" s="34"/>
      <c r="IWW18" s="34"/>
      <c r="IWX18" s="34"/>
      <c r="IWY18" s="34"/>
      <c r="IWZ18" s="34"/>
      <c r="IXA18" s="34"/>
      <c r="IXB18" s="34"/>
      <c r="IXC18" s="34"/>
      <c r="IXD18" s="34"/>
      <c r="IXE18" s="34"/>
      <c r="IXF18" s="34"/>
      <c r="IXG18" s="34"/>
      <c r="IXH18" s="34"/>
      <c r="IXI18" s="34"/>
      <c r="IXJ18" s="34"/>
      <c r="IXK18" s="34"/>
      <c r="IXL18" s="34"/>
      <c r="IXM18" s="34"/>
      <c r="IXN18" s="34"/>
      <c r="IXO18" s="34"/>
      <c r="IXP18" s="34"/>
      <c r="IXQ18" s="34"/>
      <c r="IXR18" s="34"/>
      <c r="IXS18" s="34"/>
      <c r="IXT18" s="34"/>
      <c r="IXU18" s="34"/>
      <c r="IXV18" s="34"/>
      <c r="IXW18" s="34"/>
      <c r="IXX18" s="34"/>
      <c r="IXY18" s="34"/>
      <c r="IXZ18" s="34"/>
      <c r="IYA18" s="34"/>
      <c r="IYB18" s="34"/>
      <c r="IYC18" s="34"/>
      <c r="IYD18" s="34"/>
      <c r="IYE18" s="34"/>
      <c r="IYF18" s="34"/>
      <c r="IYG18" s="34"/>
      <c r="IYH18" s="34"/>
      <c r="IYI18" s="34"/>
      <c r="IYJ18" s="34"/>
      <c r="IYK18" s="34"/>
      <c r="IYL18" s="34"/>
      <c r="IYM18" s="34"/>
      <c r="IYN18" s="34"/>
      <c r="IYO18" s="34"/>
      <c r="IYP18" s="34"/>
      <c r="IYQ18" s="34"/>
      <c r="IYR18" s="34"/>
      <c r="IYS18" s="34"/>
      <c r="IYT18" s="34"/>
      <c r="IYU18" s="34"/>
      <c r="IYV18" s="34"/>
      <c r="IYW18" s="34"/>
      <c r="IYX18" s="34"/>
      <c r="IYY18" s="34"/>
      <c r="IYZ18" s="34"/>
      <c r="IZA18" s="34"/>
      <c r="IZB18" s="34"/>
      <c r="IZC18" s="34"/>
      <c r="IZD18" s="34"/>
      <c r="IZE18" s="34"/>
      <c r="IZF18" s="34"/>
      <c r="IZG18" s="34"/>
      <c r="IZH18" s="34"/>
      <c r="IZI18" s="34"/>
      <c r="IZJ18" s="34"/>
      <c r="IZK18" s="34"/>
      <c r="IZL18" s="34"/>
      <c r="IZM18" s="34"/>
      <c r="IZN18" s="34"/>
      <c r="IZO18" s="34"/>
      <c r="IZP18" s="34"/>
      <c r="IZQ18" s="34"/>
      <c r="IZR18" s="34"/>
      <c r="IZS18" s="34"/>
      <c r="IZT18" s="34"/>
      <c r="IZU18" s="34"/>
      <c r="IZV18" s="34"/>
      <c r="IZW18" s="34"/>
      <c r="IZX18" s="34"/>
      <c r="IZY18" s="34"/>
      <c r="IZZ18" s="34"/>
      <c r="JAA18" s="34"/>
      <c r="JAB18" s="34"/>
      <c r="JAC18" s="34"/>
      <c r="JAD18" s="34"/>
      <c r="JAE18" s="34"/>
      <c r="JAF18" s="34"/>
      <c r="JAG18" s="34"/>
      <c r="JAH18" s="34"/>
      <c r="JAI18" s="34"/>
      <c r="JAJ18" s="34"/>
      <c r="JAK18" s="34"/>
      <c r="JAL18" s="34"/>
      <c r="JAM18" s="34"/>
      <c r="JAN18" s="34"/>
      <c r="JAO18" s="34"/>
      <c r="JAP18" s="34"/>
      <c r="JAQ18" s="34"/>
      <c r="JAR18" s="34"/>
      <c r="JAS18" s="34"/>
      <c r="JAT18" s="34"/>
      <c r="JAU18" s="34"/>
      <c r="JAV18" s="34"/>
      <c r="JAW18" s="34"/>
      <c r="JAX18" s="34"/>
      <c r="JAY18" s="34"/>
      <c r="JAZ18" s="34"/>
      <c r="JBA18" s="34"/>
      <c r="JBB18" s="34"/>
      <c r="JBC18" s="34"/>
      <c r="JBD18" s="34"/>
      <c r="JBE18" s="34"/>
      <c r="JBF18" s="34"/>
      <c r="JBG18" s="34"/>
      <c r="JBH18" s="34"/>
      <c r="JBI18" s="34"/>
      <c r="JBJ18" s="34"/>
      <c r="JBK18" s="34"/>
      <c r="JBL18" s="34"/>
      <c r="JBM18" s="34"/>
      <c r="JBN18" s="34"/>
      <c r="JBO18" s="34"/>
      <c r="JBP18" s="34"/>
      <c r="JBQ18" s="34"/>
      <c r="JBR18" s="34"/>
      <c r="JBS18" s="34"/>
      <c r="JBT18" s="34"/>
      <c r="JBU18" s="34"/>
      <c r="JBV18" s="34"/>
      <c r="JBW18" s="34"/>
      <c r="JBX18" s="34"/>
      <c r="JBY18" s="34"/>
      <c r="JBZ18" s="34"/>
      <c r="JCA18" s="34"/>
      <c r="JCB18" s="34"/>
      <c r="JCC18" s="34"/>
      <c r="JCD18" s="34"/>
      <c r="JCE18" s="34"/>
      <c r="JCF18" s="34"/>
      <c r="JCG18" s="34"/>
      <c r="JCH18" s="34"/>
      <c r="JCI18" s="34"/>
      <c r="JCJ18" s="34"/>
      <c r="JCK18" s="34"/>
      <c r="JCL18" s="34"/>
      <c r="JCM18" s="34"/>
      <c r="JCN18" s="34"/>
      <c r="JCO18" s="34"/>
      <c r="JCP18" s="34"/>
      <c r="JCQ18" s="34"/>
      <c r="JCR18" s="34"/>
      <c r="JCS18" s="34"/>
      <c r="JCT18" s="34"/>
      <c r="JCU18" s="34"/>
      <c r="JCV18" s="34"/>
      <c r="JCW18" s="34"/>
      <c r="JCX18" s="34"/>
      <c r="JCY18" s="34"/>
      <c r="JCZ18" s="34"/>
      <c r="JDA18" s="34"/>
      <c r="JDB18" s="34"/>
      <c r="JDC18" s="34"/>
      <c r="JDD18" s="34"/>
      <c r="JDE18" s="34"/>
      <c r="JDF18" s="34"/>
      <c r="JDG18" s="34"/>
      <c r="JDH18" s="34"/>
      <c r="JDI18" s="34"/>
      <c r="JDJ18" s="34"/>
      <c r="JDK18" s="34"/>
      <c r="JDL18" s="34"/>
      <c r="JDM18" s="34"/>
      <c r="JDN18" s="34"/>
      <c r="JDO18" s="34"/>
      <c r="JDP18" s="34"/>
      <c r="JDQ18" s="34"/>
      <c r="JDR18" s="34"/>
      <c r="JDS18" s="34"/>
      <c r="JDT18" s="34"/>
      <c r="JDU18" s="34"/>
      <c r="JDV18" s="34"/>
      <c r="JDW18" s="34"/>
      <c r="JDX18" s="34"/>
      <c r="JDY18" s="34"/>
      <c r="JDZ18" s="34"/>
      <c r="JEA18" s="34"/>
      <c r="JEB18" s="34"/>
      <c r="JEC18" s="34"/>
      <c r="JED18" s="34"/>
      <c r="JEE18" s="34"/>
      <c r="JEF18" s="34"/>
      <c r="JEG18" s="34"/>
      <c r="JEH18" s="34"/>
      <c r="JEI18" s="34"/>
      <c r="JEJ18" s="34"/>
      <c r="JEK18" s="34"/>
      <c r="JEL18" s="34"/>
      <c r="JEM18" s="34"/>
      <c r="JEN18" s="34"/>
      <c r="JEO18" s="34"/>
      <c r="JEP18" s="34"/>
      <c r="JEQ18" s="34"/>
      <c r="JER18" s="34"/>
      <c r="JES18" s="34"/>
      <c r="JET18" s="34"/>
      <c r="JEU18" s="34"/>
      <c r="JEV18" s="34"/>
      <c r="JEW18" s="34"/>
      <c r="JEX18" s="34"/>
      <c r="JEY18" s="34"/>
      <c r="JEZ18" s="34"/>
      <c r="JFA18" s="34"/>
      <c r="JFB18" s="34"/>
      <c r="JFC18" s="34"/>
      <c r="JFD18" s="34"/>
      <c r="JFE18" s="34"/>
      <c r="JFF18" s="34"/>
      <c r="JFG18" s="34"/>
      <c r="JFH18" s="34"/>
      <c r="JFI18" s="34"/>
      <c r="JFJ18" s="34"/>
      <c r="JFK18" s="34"/>
      <c r="JFL18" s="34"/>
      <c r="JFM18" s="34"/>
      <c r="JFN18" s="34"/>
      <c r="JFO18" s="34"/>
      <c r="JFP18" s="34"/>
      <c r="JFQ18" s="34"/>
      <c r="JFR18" s="34"/>
      <c r="JFS18" s="34"/>
      <c r="JFT18" s="34"/>
      <c r="JFU18" s="34"/>
      <c r="JFV18" s="34"/>
      <c r="JFW18" s="34"/>
      <c r="JFX18" s="34"/>
      <c r="JFY18" s="34"/>
      <c r="JFZ18" s="34"/>
      <c r="JGA18" s="34"/>
      <c r="JGB18" s="34"/>
      <c r="JGC18" s="34"/>
      <c r="JGD18" s="34"/>
      <c r="JGE18" s="34"/>
      <c r="JGF18" s="34"/>
      <c r="JGG18" s="34"/>
      <c r="JGH18" s="34"/>
      <c r="JGI18" s="34"/>
      <c r="JGJ18" s="34"/>
      <c r="JGK18" s="34"/>
      <c r="JGL18" s="34"/>
      <c r="JGM18" s="34"/>
      <c r="JGN18" s="34"/>
      <c r="JGO18" s="34"/>
      <c r="JGP18" s="34"/>
      <c r="JGQ18" s="34"/>
      <c r="JGR18" s="34"/>
      <c r="JGS18" s="34"/>
      <c r="JGT18" s="34"/>
      <c r="JGU18" s="34"/>
      <c r="JGV18" s="34"/>
      <c r="JGW18" s="34"/>
      <c r="JGX18" s="34"/>
      <c r="JGY18" s="34"/>
      <c r="JGZ18" s="34"/>
      <c r="JHA18" s="34"/>
      <c r="JHB18" s="34"/>
      <c r="JHC18" s="34"/>
      <c r="JHD18" s="34"/>
      <c r="JHE18" s="34"/>
      <c r="JHF18" s="34"/>
      <c r="JHG18" s="34"/>
      <c r="JHH18" s="34"/>
      <c r="JHI18" s="34"/>
      <c r="JHJ18" s="34"/>
      <c r="JHK18" s="34"/>
      <c r="JHL18" s="34"/>
      <c r="JHM18" s="34"/>
      <c r="JHN18" s="34"/>
      <c r="JHO18" s="34"/>
      <c r="JHP18" s="34"/>
      <c r="JHQ18" s="34"/>
      <c r="JHR18" s="34"/>
      <c r="JHS18" s="34"/>
      <c r="JHT18" s="34"/>
      <c r="JHU18" s="34"/>
      <c r="JHV18" s="34"/>
      <c r="JHW18" s="34"/>
      <c r="JHX18" s="34"/>
      <c r="JHY18" s="34"/>
      <c r="JHZ18" s="34"/>
      <c r="JIA18" s="34"/>
      <c r="JIB18" s="34"/>
      <c r="JIC18" s="34"/>
      <c r="JID18" s="34"/>
      <c r="JIE18" s="34"/>
      <c r="JIF18" s="34"/>
      <c r="JIG18" s="34"/>
      <c r="JIH18" s="34"/>
      <c r="JII18" s="34"/>
      <c r="JIJ18" s="34"/>
      <c r="JIK18" s="34"/>
      <c r="JIL18" s="34"/>
      <c r="JIM18" s="34"/>
      <c r="JIN18" s="34"/>
      <c r="JIO18" s="34"/>
      <c r="JIP18" s="34"/>
      <c r="JIQ18" s="34"/>
      <c r="JIR18" s="34"/>
      <c r="JIS18" s="34"/>
      <c r="JIT18" s="34"/>
      <c r="JIU18" s="34"/>
      <c r="JIV18" s="34"/>
      <c r="JIW18" s="34"/>
      <c r="JIX18" s="34"/>
      <c r="JIY18" s="34"/>
      <c r="JIZ18" s="34"/>
      <c r="JJA18" s="34"/>
      <c r="JJB18" s="34"/>
      <c r="JJC18" s="34"/>
      <c r="JJD18" s="34"/>
      <c r="JJE18" s="34"/>
      <c r="JJF18" s="34"/>
      <c r="JJG18" s="34"/>
      <c r="JJH18" s="34"/>
      <c r="JJI18" s="34"/>
      <c r="JJJ18" s="34"/>
      <c r="JJK18" s="34"/>
      <c r="JJL18" s="34"/>
      <c r="JJM18" s="34"/>
      <c r="JJN18" s="34"/>
      <c r="JJO18" s="34"/>
      <c r="JJP18" s="34"/>
      <c r="JJQ18" s="34"/>
      <c r="JJR18" s="34"/>
      <c r="JJS18" s="34"/>
      <c r="JJT18" s="34"/>
      <c r="JJU18" s="34"/>
      <c r="JJV18" s="34"/>
      <c r="JJW18" s="34"/>
      <c r="JJX18" s="34"/>
      <c r="JJY18" s="34"/>
      <c r="JJZ18" s="34"/>
      <c r="JKA18" s="34"/>
      <c r="JKB18" s="34"/>
      <c r="JKC18" s="34"/>
      <c r="JKD18" s="34"/>
      <c r="JKE18" s="34"/>
      <c r="JKF18" s="34"/>
      <c r="JKG18" s="34"/>
      <c r="JKH18" s="34"/>
      <c r="JKI18" s="34"/>
      <c r="JKJ18" s="34"/>
      <c r="JKK18" s="34"/>
      <c r="JKL18" s="34"/>
      <c r="JKM18" s="34"/>
      <c r="JKN18" s="34"/>
      <c r="JKO18" s="34"/>
      <c r="JKP18" s="34"/>
      <c r="JKQ18" s="34"/>
      <c r="JKR18" s="34"/>
      <c r="JKS18" s="34"/>
      <c r="JKT18" s="34"/>
      <c r="JKU18" s="34"/>
      <c r="JKV18" s="34"/>
      <c r="JKW18" s="34"/>
      <c r="JKX18" s="34"/>
      <c r="JKY18" s="34"/>
      <c r="JKZ18" s="34"/>
      <c r="JLA18" s="34"/>
      <c r="JLB18" s="34"/>
      <c r="JLC18" s="34"/>
      <c r="JLD18" s="34"/>
      <c r="JLE18" s="34"/>
      <c r="JLF18" s="34"/>
      <c r="JLG18" s="34"/>
      <c r="JLH18" s="34"/>
      <c r="JLI18" s="34"/>
      <c r="JLJ18" s="34"/>
      <c r="JLK18" s="34"/>
      <c r="JLL18" s="34"/>
      <c r="JLM18" s="34"/>
      <c r="JLN18" s="34"/>
      <c r="JLO18" s="34"/>
      <c r="JLP18" s="34"/>
      <c r="JLQ18" s="34"/>
      <c r="JLR18" s="34"/>
      <c r="JLS18" s="34"/>
      <c r="JLT18" s="34"/>
      <c r="JLU18" s="34"/>
      <c r="JLV18" s="34"/>
      <c r="JLW18" s="34"/>
      <c r="JLX18" s="34"/>
      <c r="JLY18" s="34"/>
      <c r="JLZ18" s="34"/>
      <c r="JMA18" s="34"/>
      <c r="JMB18" s="34"/>
      <c r="JMC18" s="34"/>
      <c r="JMD18" s="34"/>
      <c r="JME18" s="34"/>
      <c r="JMF18" s="34"/>
      <c r="JMG18" s="34"/>
      <c r="JMH18" s="34"/>
      <c r="JMI18" s="34"/>
      <c r="JMJ18" s="34"/>
      <c r="JMK18" s="34"/>
      <c r="JML18" s="34"/>
      <c r="JMM18" s="34"/>
      <c r="JMN18" s="34"/>
      <c r="JMO18" s="34"/>
      <c r="JMP18" s="34"/>
      <c r="JMQ18" s="34"/>
      <c r="JMR18" s="34"/>
      <c r="JMS18" s="34"/>
      <c r="JMT18" s="34"/>
      <c r="JMU18" s="34"/>
      <c r="JMV18" s="34"/>
      <c r="JMW18" s="34"/>
      <c r="JMX18" s="34"/>
      <c r="JMY18" s="34"/>
      <c r="JMZ18" s="34"/>
      <c r="JNA18" s="34"/>
      <c r="JNB18" s="34"/>
      <c r="JNC18" s="34"/>
      <c r="JND18" s="34"/>
      <c r="JNE18" s="34"/>
      <c r="JNF18" s="34"/>
      <c r="JNG18" s="34"/>
      <c r="JNH18" s="34"/>
      <c r="JNI18" s="34"/>
      <c r="JNJ18" s="34"/>
      <c r="JNK18" s="34"/>
      <c r="JNL18" s="34"/>
      <c r="JNM18" s="34"/>
      <c r="JNN18" s="34"/>
      <c r="JNO18" s="34"/>
      <c r="JNP18" s="34"/>
      <c r="JNQ18" s="34"/>
      <c r="JNR18" s="34"/>
      <c r="JNS18" s="34"/>
      <c r="JNT18" s="34"/>
      <c r="JNU18" s="34"/>
      <c r="JNV18" s="34"/>
      <c r="JNW18" s="34"/>
      <c r="JNX18" s="34"/>
      <c r="JNY18" s="34"/>
      <c r="JNZ18" s="34"/>
      <c r="JOA18" s="34"/>
      <c r="JOB18" s="34"/>
      <c r="JOC18" s="34"/>
      <c r="JOD18" s="34"/>
      <c r="JOE18" s="34"/>
      <c r="JOF18" s="34"/>
      <c r="JOG18" s="34"/>
      <c r="JOH18" s="34"/>
      <c r="JOI18" s="34"/>
      <c r="JOJ18" s="34"/>
      <c r="JOK18" s="34"/>
      <c r="JOL18" s="34"/>
      <c r="JOM18" s="34"/>
      <c r="JON18" s="34"/>
      <c r="JOO18" s="34"/>
      <c r="JOP18" s="34"/>
      <c r="JOQ18" s="34"/>
      <c r="JOR18" s="34"/>
      <c r="JOS18" s="34"/>
      <c r="JOT18" s="34"/>
      <c r="JOU18" s="34"/>
      <c r="JOV18" s="34"/>
      <c r="JOW18" s="34"/>
      <c r="JOX18" s="34"/>
      <c r="JOY18" s="34"/>
      <c r="JOZ18" s="34"/>
      <c r="JPA18" s="34"/>
      <c r="JPB18" s="34"/>
      <c r="JPC18" s="34"/>
      <c r="JPD18" s="34"/>
      <c r="JPE18" s="34"/>
      <c r="JPF18" s="34"/>
      <c r="JPG18" s="34"/>
      <c r="JPH18" s="34"/>
      <c r="JPI18" s="34"/>
      <c r="JPJ18" s="34"/>
      <c r="JPK18" s="34"/>
      <c r="JPL18" s="34"/>
      <c r="JPM18" s="34"/>
      <c r="JPN18" s="34"/>
      <c r="JPO18" s="34"/>
      <c r="JPP18" s="34"/>
      <c r="JPQ18" s="34"/>
      <c r="JPR18" s="34"/>
      <c r="JPS18" s="34"/>
      <c r="JPT18" s="34"/>
      <c r="JPU18" s="34"/>
      <c r="JPV18" s="34"/>
      <c r="JPW18" s="34"/>
      <c r="JPX18" s="34"/>
      <c r="JPY18" s="34"/>
      <c r="JPZ18" s="34"/>
      <c r="JQA18" s="34"/>
      <c r="JQB18" s="34"/>
      <c r="JQC18" s="34"/>
      <c r="JQD18" s="34"/>
      <c r="JQE18" s="34"/>
      <c r="JQF18" s="34"/>
      <c r="JQG18" s="34"/>
      <c r="JQH18" s="34"/>
      <c r="JQI18" s="34"/>
      <c r="JQJ18" s="34"/>
      <c r="JQK18" s="34"/>
      <c r="JQL18" s="34"/>
      <c r="JQM18" s="34"/>
      <c r="JQN18" s="34"/>
      <c r="JQO18" s="34"/>
      <c r="JQP18" s="34"/>
      <c r="JQQ18" s="34"/>
      <c r="JQR18" s="34"/>
      <c r="JQS18" s="34"/>
      <c r="JQT18" s="34"/>
      <c r="JQU18" s="34"/>
      <c r="JQV18" s="34"/>
      <c r="JQW18" s="34"/>
      <c r="JQX18" s="34"/>
      <c r="JQY18" s="34"/>
      <c r="JQZ18" s="34"/>
      <c r="JRA18" s="34"/>
      <c r="JRB18" s="34"/>
      <c r="JRC18" s="34"/>
      <c r="JRD18" s="34"/>
      <c r="JRE18" s="34"/>
      <c r="JRF18" s="34"/>
      <c r="JRG18" s="34"/>
      <c r="JRH18" s="34"/>
      <c r="JRI18" s="34"/>
      <c r="JRJ18" s="34"/>
      <c r="JRK18" s="34"/>
      <c r="JRL18" s="34"/>
      <c r="JRM18" s="34"/>
      <c r="JRN18" s="34"/>
      <c r="JRO18" s="34"/>
      <c r="JRP18" s="34"/>
      <c r="JRQ18" s="34"/>
      <c r="JRR18" s="34"/>
      <c r="JRS18" s="34"/>
      <c r="JRT18" s="34"/>
      <c r="JRU18" s="34"/>
      <c r="JRV18" s="34"/>
      <c r="JRW18" s="34"/>
      <c r="JRX18" s="34"/>
      <c r="JRY18" s="34"/>
      <c r="JRZ18" s="34"/>
      <c r="JSA18" s="34"/>
      <c r="JSB18" s="34"/>
      <c r="JSC18" s="34"/>
      <c r="JSD18" s="34"/>
      <c r="JSE18" s="34"/>
      <c r="JSF18" s="34"/>
      <c r="JSG18" s="34"/>
      <c r="JSH18" s="34"/>
      <c r="JSI18" s="34"/>
      <c r="JSJ18" s="34"/>
      <c r="JSK18" s="34"/>
      <c r="JSL18" s="34"/>
      <c r="JSM18" s="34"/>
      <c r="JSN18" s="34"/>
      <c r="JSO18" s="34"/>
      <c r="JSP18" s="34"/>
      <c r="JSQ18" s="34"/>
      <c r="JSR18" s="34"/>
      <c r="JSS18" s="34"/>
      <c r="JST18" s="34"/>
      <c r="JSU18" s="34"/>
      <c r="JSV18" s="34"/>
      <c r="JSW18" s="34"/>
      <c r="JSX18" s="34"/>
      <c r="JSY18" s="34"/>
      <c r="JSZ18" s="34"/>
      <c r="JTA18" s="34"/>
      <c r="JTB18" s="34"/>
      <c r="JTC18" s="34"/>
      <c r="JTD18" s="34"/>
      <c r="JTE18" s="34"/>
      <c r="JTF18" s="34"/>
      <c r="JTG18" s="34"/>
      <c r="JTH18" s="34"/>
      <c r="JTI18" s="34"/>
      <c r="JTJ18" s="34"/>
      <c r="JTK18" s="34"/>
      <c r="JTL18" s="34"/>
      <c r="JTM18" s="34"/>
      <c r="JTN18" s="34"/>
      <c r="JTO18" s="34"/>
      <c r="JTP18" s="34"/>
      <c r="JTQ18" s="34"/>
      <c r="JTR18" s="34"/>
      <c r="JTS18" s="34"/>
      <c r="JTT18" s="34"/>
      <c r="JTU18" s="34"/>
      <c r="JTV18" s="34"/>
      <c r="JTW18" s="34"/>
      <c r="JTX18" s="34"/>
      <c r="JTY18" s="34"/>
      <c r="JTZ18" s="34"/>
      <c r="JUA18" s="34"/>
      <c r="JUB18" s="34"/>
      <c r="JUC18" s="34"/>
      <c r="JUD18" s="34"/>
      <c r="JUE18" s="34"/>
      <c r="JUF18" s="34"/>
      <c r="JUG18" s="34"/>
      <c r="JUH18" s="34"/>
      <c r="JUI18" s="34"/>
      <c r="JUJ18" s="34"/>
      <c r="JUK18" s="34"/>
      <c r="JUL18" s="34"/>
      <c r="JUM18" s="34"/>
      <c r="JUN18" s="34"/>
      <c r="JUO18" s="34"/>
      <c r="JUP18" s="34"/>
      <c r="JUQ18" s="34"/>
      <c r="JUR18" s="34"/>
      <c r="JUS18" s="34"/>
      <c r="JUT18" s="34"/>
      <c r="JUU18" s="34"/>
      <c r="JUV18" s="34"/>
      <c r="JUW18" s="34"/>
      <c r="JUX18" s="34"/>
      <c r="JUY18" s="34"/>
      <c r="JUZ18" s="34"/>
      <c r="JVA18" s="34"/>
      <c r="JVB18" s="34"/>
      <c r="JVC18" s="34"/>
      <c r="JVD18" s="34"/>
      <c r="JVE18" s="34"/>
      <c r="JVF18" s="34"/>
      <c r="JVG18" s="34"/>
      <c r="JVH18" s="34"/>
      <c r="JVI18" s="34"/>
      <c r="JVJ18" s="34"/>
      <c r="JVK18" s="34"/>
      <c r="JVL18" s="34"/>
      <c r="JVM18" s="34"/>
      <c r="JVN18" s="34"/>
      <c r="JVO18" s="34"/>
      <c r="JVP18" s="34"/>
      <c r="JVQ18" s="34"/>
      <c r="JVR18" s="34"/>
      <c r="JVS18" s="34"/>
      <c r="JVT18" s="34"/>
      <c r="JVU18" s="34"/>
      <c r="JVV18" s="34"/>
      <c r="JVW18" s="34"/>
      <c r="JVX18" s="34"/>
      <c r="JVY18" s="34"/>
      <c r="JVZ18" s="34"/>
      <c r="JWA18" s="34"/>
      <c r="JWB18" s="34"/>
      <c r="JWC18" s="34"/>
      <c r="JWD18" s="34"/>
      <c r="JWE18" s="34"/>
      <c r="JWF18" s="34"/>
      <c r="JWG18" s="34"/>
      <c r="JWH18" s="34"/>
      <c r="JWI18" s="34"/>
      <c r="JWJ18" s="34"/>
      <c r="JWK18" s="34"/>
      <c r="JWL18" s="34"/>
      <c r="JWM18" s="34"/>
      <c r="JWN18" s="34"/>
      <c r="JWO18" s="34"/>
      <c r="JWP18" s="34"/>
      <c r="JWQ18" s="34"/>
      <c r="JWR18" s="34"/>
      <c r="JWS18" s="34"/>
      <c r="JWT18" s="34"/>
      <c r="JWU18" s="34"/>
      <c r="JWV18" s="34"/>
      <c r="JWW18" s="34"/>
      <c r="JWX18" s="34"/>
      <c r="JWY18" s="34"/>
      <c r="JWZ18" s="34"/>
      <c r="JXA18" s="34"/>
      <c r="JXB18" s="34"/>
      <c r="JXC18" s="34"/>
      <c r="JXD18" s="34"/>
      <c r="JXE18" s="34"/>
      <c r="JXF18" s="34"/>
      <c r="JXG18" s="34"/>
      <c r="JXH18" s="34"/>
      <c r="JXI18" s="34"/>
      <c r="JXJ18" s="34"/>
      <c r="JXK18" s="34"/>
      <c r="JXL18" s="34"/>
      <c r="JXM18" s="34"/>
      <c r="JXN18" s="34"/>
      <c r="JXO18" s="34"/>
      <c r="JXP18" s="34"/>
      <c r="JXQ18" s="34"/>
      <c r="JXR18" s="34"/>
      <c r="JXS18" s="34"/>
      <c r="JXT18" s="34"/>
      <c r="JXU18" s="34"/>
      <c r="JXV18" s="34"/>
      <c r="JXW18" s="34"/>
      <c r="JXX18" s="34"/>
      <c r="JXY18" s="34"/>
      <c r="JXZ18" s="34"/>
      <c r="JYA18" s="34"/>
      <c r="JYB18" s="34"/>
      <c r="JYC18" s="34"/>
      <c r="JYD18" s="34"/>
      <c r="JYE18" s="34"/>
      <c r="JYF18" s="34"/>
      <c r="JYG18" s="34"/>
      <c r="JYH18" s="34"/>
      <c r="JYI18" s="34"/>
      <c r="JYJ18" s="34"/>
      <c r="JYK18" s="34"/>
      <c r="JYL18" s="34"/>
      <c r="JYM18" s="34"/>
      <c r="JYN18" s="34"/>
      <c r="JYO18" s="34"/>
      <c r="JYP18" s="34"/>
      <c r="JYQ18" s="34"/>
      <c r="JYR18" s="34"/>
      <c r="JYS18" s="34"/>
      <c r="JYT18" s="34"/>
      <c r="JYU18" s="34"/>
      <c r="JYV18" s="34"/>
      <c r="JYW18" s="34"/>
      <c r="JYX18" s="34"/>
      <c r="JYY18" s="34"/>
      <c r="JYZ18" s="34"/>
      <c r="JZA18" s="34"/>
      <c r="JZB18" s="34"/>
      <c r="JZC18" s="34"/>
      <c r="JZD18" s="34"/>
      <c r="JZE18" s="34"/>
      <c r="JZF18" s="34"/>
      <c r="JZG18" s="34"/>
      <c r="JZH18" s="34"/>
      <c r="JZI18" s="34"/>
      <c r="JZJ18" s="34"/>
      <c r="JZK18" s="34"/>
      <c r="JZL18" s="34"/>
      <c r="JZM18" s="34"/>
      <c r="JZN18" s="34"/>
      <c r="JZO18" s="34"/>
      <c r="JZP18" s="34"/>
      <c r="JZQ18" s="34"/>
      <c r="JZR18" s="34"/>
      <c r="JZS18" s="34"/>
      <c r="JZT18" s="34"/>
      <c r="JZU18" s="34"/>
      <c r="JZV18" s="34"/>
      <c r="JZW18" s="34"/>
      <c r="JZX18" s="34"/>
      <c r="JZY18" s="34"/>
      <c r="JZZ18" s="34"/>
      <c r="KAA18" s="34"/>
      <c r="KAB18" s="34"/>
      <c r="KAC18" s="34"/>
      <c r="KAD18" s="34"/>
      <c r="KAE18" s="34"/>
      <c r="KAF18" s="34"/>
      <c r="KAG18" s="34"/>
      <c r="KAH18" s="34"/>
      <c r="KAI18" s="34"/>
      <c r="KAJ18" s="34"/>
      <c r="KAK18" s="34"/>
      <c r="KAL18" s="34"/>
      <c r="KAM18" s="34"/>
      <c r="KAN18" s="34"/>
      <c r="KAO18" s="34"/>
      <c r="KAP18" s="34"/>
      <c r="KAQ18" s="34"/>
      <c r="KAR18" s="34"/>
      <c r="KAS18" s="34"/>
      <c r="KAT18" s="34"/>
      <c r="KAU18" s="34"/>
      <c r="KAV18" s="34"/>
      <c r="KAW18" s="34"/>
      <c r="KAX18" s="34"/>
      <c r="KAY18" s="34"/>
      <c r="KAZ18" s="34"/>
      <c r="KBA18" s="34"/>
      <c r="KBB18" s="34"/>
      <c r="KBC18" s="34"/>
      <c r="KBD18" s="34"/>
      <c r="KBE18" s="34"/>
      <c r="KBF18" s="34"/>
      <c r="KBG18" s="34"/>
      <c r="KBH18" s="34"/>
      <c r="KBI18" s="34"/>
      <c r="KBJ18" s="34"/>
      <c r="KBK18" s="34"/>
      <c r="KBL18" s="34"/>
      <c r="KBM18" s="34"/>
      <c r="KBN18" s="34"/>
      <c r="KBO18" s="34"/>
      <c r="KBP18" s="34"/>
      <c r="KBQ18" s="34"/>
      <c r="KBR18" s="34"/>
      <c r="KBS18" s="34"/>
      <c r="KBT18" s="34"/>
      <c r="KBU18" s="34"/>
      <c r="KBV18" s="34"/>
      <c r="KBW18" s="34"/>
      <c r="KBX18" s="34"/>
      <c r="KBY18" s="34"/>
      <c r="KBZ18" s="34"/>
      <c r="KCA18" s="34"/>
      <c r="KCB18" s="34"/>
      <c r="KCC18" s="34"/>
      <c r="KCD18" s="34"/>
      <c r="KCE18" s="34"/>
      <c r="KCF18" s="34"/>
      <c r="KCG18" s="34"/>
      <c r="KCH18" s="34"/>
      <c r="KCI18" s="34"/>
      <c r="KCJ18" s="34"/>
      <c r="KCK18" s="34"/>
      <c r="KCL18" s="34"/>
      <c r="KCM18" s="34"/>
      <c r="KCN18" s="34"/>
      <c r="KCO18" s="34"/>
      <c r="KCP18" s="34"/>
      <c r="KCQ18" s="34"/>
      <c r="KCR18" s="34"/>
      <c r="KCS18" s="34"/>
      <c r="KCT18" s="34"/>
      <c r="KCU18" s="34"/>
      <c r="KCV18" s="34"/>
      <c r="KCW18" s="34"/>
      <c r="KCX18" s="34"/>
      <c r="KCY18" s="34"/>
      <c r="KCZ18" s="34"/>
      <c r="KDA18" s="34"/>
      <c r="KDB18" s="34"/>
      <c r="KDC18" s="34"/>
      <c r="KDD18" s="34"/>
      <c r="KDE18" s="34"/>
      <c r="KDF18" s="34"/>
      <c r="KDG18" s="34"/>
      <c r="KDH18" s="34"/>
      <c r="KDI18" s="34"/>
      <c r="KDJ18" s="34"/>
      <c r="KDK18" s="34"/>
      <c r="KDL18" s="34"/>
      <c r="KDM18" s="34"/>
      <c r="KDN18" s="34"/>
      <c r="KDO18" s="34"/>
      <c r="KDP18" s="34"/>
      <c r="KDQ18" s="34"/>
      <c r="KDR18" s="34"/>
      <c r="KDS18" s="34"/>
      <c r="KDT18" s="34"/>
      <c r="KDU18" s="34"/>
      <c r="KDV18" s="34"/>
      <c r="KDW18" s="34"/>
      <c r="KDX18" s="34"/>
      <c r="KDY18" s="34"/>
      <c r="KDZ18" s="34"/>
      <c r="KEA18" s="34"/>
      <c r="KEB18" s="34"/>
      <c r="KEC18" s="34"/>
      <c r="KED18" s="34"/>
      <c r="KEE18" s="34"/>
      <c r="KEF18" s="34"/>
      <c r="KEG18" s="34"/>
      <c r="KEH18" s="34"/>
      <c r="KEI18" s="34"/>
      <c r="KEJ18" s="34"/>
      <c r="KEK18" s="34"/>
      <c r="KEL18" s="34"/>
      <c r="KEM18" s="34"/>
      <c r="KEN18" s="34"/>
      <c r="KEO18" s="34"/>
      <c r="KEP18" s="34"/>
      <c r="KEQ18" s="34"/>
      <c r="KER18" s="34"/>
      <c r="KES18" s="34"/>
      <c r="KET18" s="34"/>
      <c r="KEU18" s="34"/>
      <c r="KEV18" s="34"/>
      <c r="KEW18" s="34"/>
      <c r="KEX18" s="34"/>
      <c r="KEY18" s="34"/>
      <c r="KEZ18" s="34"/>
      <c r="KFA18" s="34"/>
      <c r="KFB18" s="34"/>
      <c r="KFC18" s="34"/>
      <c r="KFD18" s="34"/>
      <c r="KFE18" s="34"/>
      <c r="KFF18" s="34"/>
      <c r="KFG18" s="34"/>
      <c r="KFH18" s="34"/>
      <c r="KFI18" s="34"/>
      <c r="KFJ18" s="34"/>
      <c r="KFK18" s="34"/>
      <c r="KFL18" s="34"/>
      <c r="KFM18" s="34"/>
      <c r="KFN18" s="34"/>
      <c r="KFO18" s="34"/>
      <c r="KFP18" s="34"/>
      <c r="KFQ18" s="34"/>
      <c r="KFR18" s="34"/>
      <c r="KFS18" s="34"/>
      <c r="KFT18" s="34"/>
      <c r="KFU18" s="34"/>
      <c r="KFV18" s="34"/>
      <c r="KFW18" s="34"/>
      <c r="KFX18" s="34"/>
      <c r="KFY18" s="34"/>
      <c r="KFZ18" s="34"/>
      <c r="KGA18" s="34"/>
      <c r="KGB18" s="34"/>
      <c r="KGC18" s="34"/>
      <c r="KGD18" s="34"/>
      <c r="KGE18" s="34"/>
      <c r="KGF18" s="34"/>
      <c r="KGG18" s="34"/>
      <c r="KGH18" s="34"/>
      <c r="KGI18" s="34"/>
      <c r="KGJ18" s="34"/>
      <c r="KGK18" s="34"/>
      <c r="KGL18" s="34"/>
      <c r="KGM18" s="34"/>
      <c r="KGN18" s="34"/>
      <c r="KGO18" s="34"/>
      <c r="KGP18" s="34"/>
      <c r="KGQ18" s="34"/>
      <c r="KGR18" s="34"/>
      <c r="KGS18" s="34"/>
      <c r="KGT18" s="34"/>
      <c r="KGU18" s="34"/>
      <c r="KGV18" s="34"/>
      <c r="KGW18" s="34"/>
      <c r="KGX18" s="34"/>
      <c r="KGY18" s="34"/>
      <c r="KGZ18" s="34"/>
      <c r="KHA18" s="34"/>
      <c r="KHB18" s="34"/>
      <c r="KHC18" s="34"/>
      <c r="KHD18" s="34"/>
      <c r="KHE18" s="34"/>
      <c r="KHF18" s="34"/>
      <c r="KHG18" s="34"/>
      <c r="KHH18" s="34"/>
      <c r="KHI18" s="34"/>
      <c r="KHJ18" s="34"/>
      <c r="KHK18" s="34"/>
      <c r="KHL18" s="34"/>
      <c r="KHM18" s="34"/>
      <c r="KHN18" s="34"/>
      <c r="KHO18" s="34"/>
      <c r="KHP18" s="34"/>
      <c r="KHQ18" s="34"/>
      <c r="KHR18" s="34"/>
      <c r="KHS18" s="34"/>
      <c r="KHT18" s="34"/>
      <c r="KHU18" s="34"/>
      <c r="KHV18" s="34"/>
      <c r="KHW18" s="34"/>
      <c r="KHX18" s="34"/>
      <c r="KHY18" s="34"/>
      <c r="KHZ18" s="34"/>
      <c r="KIA18" s="34"/>
      <c r="KIB18" s="34"/>
      <c r="KIC18" s="34"/>
      <c r="KID18" s="34"/>
      <c r="KIE18" s="34"/>
      <c r="KIF18" s="34"/>
      <c r="KIG18" s="34"/>
      <c r="KIH18" s="34"/>
      <c r="KII18" s="34"/>
      <c r="KIJ18" s="34"/>
      <c r="KIK18" s="34"/>
      <c r="KIL18" s="34"/>
      <c r="KIM18" s="34"/>
      <c r="KIN18" s="34"/>
      <c r="KIO18" s="34"/>
      <c r="KIP18" s="34"/>
      <c r="KIQ18" s="34"/>
      <c r="KIR18" s="34"/>
      <c r="KIS18" s="34"/>
      <c r="KIT18" s="34"/>
      <c r="KIU18" s="34"/>
      <c r="KIV18" s="34"/>
      <c r="KIW18" s="34"/>
      <c r="KIX18" s="34"/>
      <c r="KIY18" s="34"/>
      <c r="KIZ18" s="34"/>
      <c r="KJA18" s="34"/>
      <c r="KJB18" s="34"/>
      <c r="KJC18" s="34"/>
      <c r="KJD18" s="34"/>
      <c r="KJE18" s="34"/>
      <c r="KJF18" s="34"/>
      <c r="KJG18" s="34"/>
      <c r="KJH18" s="34"/>
      <c r="KJI18" s="34"/>
      <c r="KJJ18" s="34"/>
      <c r="KJK18" s="34"/>
      <c r="KJL18" s="34"/>
      <c r="KJM18" s="34"/>
      <c r="KJN18" s="34"/>
      <c r="KJO18" s="34"/>
      <c r="KJP18" s="34"/>
      <c r="KJQ18" s="34"/>
      <c r="KJR18" s="34"/>
      <c r="KJS18" s="34"/>
      <c r="KJT18" s="34"/>
      <c r="KJU18" s="34"/>
      <c r="KJV18" s="34"/>
      <c r="KJW18" s="34"/>
      <c r="KJX18" s="34"/>
      <c r="KJY18" s="34"/>
      <c r="KJZ18" s="34"/>
      <c r="KKA18" s="34"/>
      <c r="KKB18" s="34"/>
      <c r="KKC18" s="34"/>
      <c r="KKD18" s="34"/>
      <c r="KKE18" s="34"/>
      <c r="KKF18" s="34"/>
      <c r="KKG18" s="34"/>
      <c r="KKH18" s="34"/>
      <c r="KKI18" s="34"/>
      <c r="KKJ18" s="34"/>
      <c r="KKK18" s="34"/>
      <c r="KKL18" s="34"/>
      <c r="KKM18" s="34"/>
      <c r="KKN18" s="34"/>
      <c r="KKO18" s="34"/>
      <c r="KKP18" s="34"/>
      <c r="KKQ18" s="34"/>
      <c r="KKR18" s="34"/>
      <c r="KKS18" s="34"/>
      <c r="KKT18" s="34"/>
      <c r="KKU18" s="34"/>
      <c r="KKV18" s="34"/>
      <c r="KKW18" s="34"/>
      <c r="KKX18" s="34"/>
      <c r="KKY18" s="34"/>
      <c r="KKZ18" s="34"/>
      <c r="KLA18" s="34"/>
      <c r="KLB18" s="34"/>
      <c r="KLC18" s="34"/>
      <c r="KLD18" s="34"/>
      <c r="KLE18" s="34"/>
      <c r="KLF18" s="34"/>
      <c r="KLG18" s="34"/>
      <c r="KLH18" s="34"/>
      <c r="KLI18" s="34"/>
      <c r="KLJ18" s="34"/>
      <c r="KLK18" s="34"/>
      <c r="KLL18" s="34"/>
      <c r="KLM18" s="34"/>
      <c r="KLN18" s="34"/>
      <c r="KLO18" s="34"/>
      <c r="KLP18" s="34"/>
      <c r="KLQ18" s="34"/>
      <c r="KLR18" s="34"/>
      <c r="KLS18" s="34"/>
      <c r="KLT18" s="34"/>
      <c r="KLU18" s="34"/>
      <c r="KLV18" s="34"/>
      <c r="KLW18" s="34"/>
      <c r="KLX18" s="34"/>
      <c r="KLY18" s="34"/>
      <c r="KLZ18" s="34"/>
      <c r="KMA18" s="34"/>
      <c r="KMB18" s="34"/>
      <c r="KMC18" s="34"/>
      <c r="KMD18" s="34"/>
      <c r="KME18" s="34"/>
      <c r="KMF18" s="34"/>
      <c r="KMG18" s="34"/>
      <c r="KMH18" s="34"/>
      <c r="KMI18" s="34"/>
      <c r="KMJ18" s="34"/>
      <c r="KMK18" s="34"/>
      <c r="KML18" s="34"/>
      <c r="KMM18" s="34"/>
      <c r="KMN18" s="34"/>
      <c r="KMO18" s="34"/>
      <c r="KMP18" s="34"/>
      <c r="KMQ18" s="34"/>
      <c r="KMR18" s="34"/>
      <c r="KMS18" s="34"/>
      <c r="KMT18" s="34"/>
      <c r="KMU18" s="34"/>
      <c r="KMV18" s="34"/>
      <c r="KMW18" s="34"/>
      <c r="KMX18" s="34"/>
      <c r="KMY18" s="34"/>
      <c r="KMZ18" s="34"/>
      <c r="KNA18" s="34"/>
      <c r="KNB18" s="34"/>
      <c r="KNC18" s="34"/>
      <c r="KND18" s="34"/>
      <c r="KNE18" s="34"/>
      <c r="KNF18" s="34"/>
      <c r="KNG18" s="34"/>
      <c r="KNH18" s="34"/>
      <c r="KNI18" s="34"/>
      <c r="KNJ18" s="34"/>
      <c r="KNK18" s="34"/>
      <c r="KNL18" s="34"/>
      <c r="KNM18" s="34"/>
      <c r="KNN18" s="34"/>
      <c r="KNO18" s="34"/>
      <c r="KNP18" s="34"/>
      <c r="KNQ18" s="34"/>
      <c r="KNR18" s="34"/>
      <c r="KNS18" s="34"/>
      <c r="KNT18" s="34"/>
      <c r="KNU18" s="34"/>
      <c r="KNV18" s="34"/>
      <c r="KNW18" s="34"/>
      <c r="KNX18" s="34"/>
      <c r="KNY18" s="34"/>
      <c r="KNZ18" s="34"/>
      <c r="KOA18" s="34"/>
      <c r="KOB18" s="34"/>
      <c r="KOC18" s="34"/>
      <c r="KOD18" s="34"/>
      <c r="KOE18" s="34"/>
      <c r="KOF18" s="34"/>
      <c r="KOG18" s="34"/>
      <c r="KOH18" s="34"/>
      <c r="KOI18" s="34"/>
      <c r="KOJ18" s="34"/>
      <c r="KOK18" s="34"/>
      <c r="KOL18" s="34"/>
      <c r="KOM18" s="34"/>
      <c r="KON18" s="34"/>
      <c r="KOO18" s="34"/>
      <c r="KOP18" s="34"/>
      <c r="KOQ18" s="34"/>
      <c r="KOR18" s="34"/>
      <c r="KOS18" s="34"/>
      <c r="KOT18" s="34"/>
      <c r="KOU18" s="34"/>
      <c r="KOV18" s="34"/>
      <c r="KOW18" s="34"/>
      <c r="KOX18" s="34"/>
      <c r="KOY18" s="34"/>
      <c r="KOZ18" s="34"/>
      <c r="KPA18" s="34"/>
      <c r="KPB18" s="34"/>
      <c r="KPC18" s="34"/>
      <c r="KPD18" s="34"/>
      <c r="KPE18" s="34"/>
      <c r="KPF18" s="34"/>
      <c r="KPG18" s="34"/>
      <c r="KPH18" s="34"/>
      <c r="KPI18" s="34"/>
      <c r="KPJ18" s="34"/>
      <c r="KPK18" s="34"/>
      <c r="KPL18" s="34"/>
      <c r="KPM18" s="34"/>
      <c r="KPN18" s="34"/>
      <c r="KPO18" s="34"/>
      <c r="KPP18" s="34"/>
      <c r="KPQ18" s="34"/>
      <c r="KPR18" s="34"/>
      <c r="KPS18" s="34"/>
      <c r="KPT18" s="34"/>
      <c r="KPU18" s="34"/>
      <c r="KPV18" s="34"/>
      <c r="KPW18" s="34"/>
      <c r="KPX18" s="34"/>
      <c r="KPY18" s="34"/>
      <c r="KPZ18" s="34"/>
      <c r="KQA18" s="34"/>
      <c r="KQB18" s="34"/>
      <c r="KQC18" s="34"/>
      <c r="KQD18" s="34"/>
      <c r="KQE18" s="34"/>
      <c r="KQF18" s="34"/>
      <c r="KQG18" s="34"/>
      <c r="KQH18" s="34"/>
      <c r="KQI18" s="34"/>
      <c r="KQJ18" s="34"/>
      <c r="KQK18" s="34"/>
      <c r="KQL18" s="34"/>
      <c r="KQM18" s="34"/>
      <c r="KQN18" s="34"/>
      <c r="KQO18" s="34"/>
      <c r="KQP18" s="34"/>
      <c r="KQQ18" s="34"/>
      <c r="KQR18" s="34"/>
      <c r="KQS18" s="34"/>
      <c r="KQT18" s="34"/>
      <c r="KQU18" s="34"/>
      <c r="KQV18" s="34"/>
      <c r="KQW18" s="34"/>
      <c r="KQX18" s="34"/>
      <c r="KQY18" s="34"/>
      <c r="KQZ18" s="34"/>
      <c r="KRA18" s="34"/>
      <c r="KRB18" s="34"/>
      <c r="KRC18" s="34"/>
      <c r="KRD18" s="34"/>
      <c r="KRE18" s="34"/>
      <c r="KRF18" s="34"/>
      <c r="KRG18" s="34"/>
      <c r="KRH18" s="34"/>
      <c r="KRI18" s="34"/>
      <c r="KRJ18" s="34"/>
      <c r="KRK18" s="34"/>
      <c r="KRL18" s="34"/>
      <c r="KRM18" s="34"/>
      <c r="KRN18" s="34"/>
      <c r="KRO18" s="34"/>
      <c r="KRP18" s="34"/>
      <c r="KRQ18" s="34"/>
      <c r="KRR18" s="34"/>
      <c r="KRS18" s="34"/>
      <c r="KRT18" s="34"/>
      <c r="KRU18" s="34"/>
      <c r="KRV18" s="34"/>
      <c r="KRW18" s="34"/>
      <c r="KRX18" s="34"/>
      <c r="KRY18" s="34"/>
      <c r="KRZ18" s="34"/>
      <c r="KSA18" s="34"/>
      <c r="KSB18" s="34"/>
      <c r="KSC18" s="34"/>
      <c r="KSD18" s="34"/>
      <c r="KSE18" s="34"/>
      <c r="KSF18" s="34"/>
      <c r="KSG18" s="34"/>
      <c r="KSH18" s="34"/>
      <c r="KSI18" s="34"/>
      <c r="KSJ18" s="34"/>
      <c r="KSK18" s="34"/>
      <c r="KSL18" s="34"/>
      <c r="KSM18" s="34"/>
      <c r="KSN18" s="34"/>
      <c r="KSO18" s="34"/>
      <c r="KSP18" s="34"/>
      <c r="KSQ18" s="34"/>
      <c r="KSR18" s="34"/>
      <c r="KSS18" s="34"/>
      <c r="KST18" s="34"/>
      <c r="KSU18" s="34"/>
      <c r="KSV18" s="34"/>
      <c r="KSW18" s="34"/>
      <c r="KSX18" s="34"/>
      <c r="KSY18" s="34"/>
      <c r="KSZ18" s="34"/>
      <c r="KTA18" s="34"/>
      <c r="KTB18" s="34"/>
      <c r="KTC18" s="34"/>
      <c r="KTD18" s="34"/>
      <c r="KTE18" s="34"/>
      <c r="KTF18" s="34"/>
      <c r="KTG18" s="34"/>
      <c r="KTH18" s="34"/>
      <c r="KTI18" s="34"/>
      <c r="KTJ18" s="34"/>
      <c r="KTK18" s="34"/>
      <c r="KTL18" s="34"/>
      <c r="KTM18" s="34"/>
      <c r="KTN18" s="34"/>
      <c r="KTO18" s="34"/>
      <c r="KTP18" s="34"/>
      <c r="KTQ18" s="34"/>
      <c r="KTR18" s="34"/>
      <c r="KTS18" s="34"/>
      <c r="KTT18" s="34"/>
      <c r="KTU18" s="34"/>
      <c r="KTV18" s="34"/>
      <c r="KTW18" s="34"/>
      <c r="KTX18" s="34"/>
      <c r="KTY18" s="34"/>
      <c r="KTZ18" s="34"/>
      <c r="KUA18" s="34"/>
      <c r="KUB18" s="34"/>
      <c r="KUC18" s="34"/>
      <c r="KUD18" s="34"/>
      <c r="KUE18" s="34"/>
      <c r="KUF18" s="34"/>
      <c r="KUG18" s="34"/>
      <c r="KUH18" s="34"/>
      <c r="KUI18" s="34"/>
      <c r="KUJ18" s="34"/>
      <c r="KUK18" s="34"/>
      <c r="KUL18" s="34"/>
      <c r="KUM18" s="34"/>
      <c r="KUN18" s="34"/>
      <c r="KUO18" s="34"/>
      <c r="KUP18" s="34"/>
      <c r="KUQ18" s="34"/>
      <c r="KUR18" s="34"/>
      <c r="KUS18" s="34"/>
      <c r="KUT18" s="34"/>
      <c r="KUU18" s="34"/>
      <c r="KUV18" s="34"/>
      <c r="KUW18" s="34"/>
      <c r="KUX18" s="34"/>
      <c r="KUY18" s="34"/>
      <c r="KUZ18" s="34"/>
      <c r="KVA18" s="34"/>
      <c r="KVB18" s="34"/>
      <c r="KVC18" s="34"/>
      <c r="KVD18" s="34"/>
      <c r="KVE18" s="34"/>
      <c r="KVF18" s="34"/>
      <c r="KVG18" s="34"/>
      <c r="KVH18" s="34"/>
      <c r="KVI18" s="34"/>
      <c r="KVJ18" s="34"/>
      <c r="KVK18" s="34"/>
      <c r="KVL18" s="34"/>
      <c r="KVM18" s="34"/>
      <c r="KVN18" s="34"/>
      <c r="KVO18" s="34"/>
      <c r="KVP18" s="34"/>
      <c r="KVQ18" s="34"/>
      <c r="KVR18" s="34"/>
      <c r="KVS18" s="34"/>
      <c r="KVT18" s="34"/>
      <c r="KVU18" s="34"/>
      <c r="KVV18" s="34"/>
      <c r="KVW18" s="34"/>
      <c r="KVX18" s="34"/>
      <c r="KVY18" s="34"/>
      <c r="KVZ18" s="34"/>
      <c r="KWA18" s="34"/>
      <c r="KWB18" s="34"/>
      <c r="KWC18" s="34"/>
      <c r="KWD18" s="34"/>
      <c r="KWE18" s="34"/>
      <c r="KWF18" s="34"/>
      <c r="KWG18" s="34"/>
      <c r="KWH18" s="34"/>
      <c r="KWI18" s="34"/>
      <c r="KWJ18" s="34"/>
      <c r="KWK18" s="34"/>
      <c r="KWL18" s="34"/>
      <c r="KWM18" s="34"/>
      <c r="KWN18" s="34"/>
      <c r="KWO18" s="34"/>
      <c r="KWP18" s="34"/>
      <c r="KWQ18" s="34"/>
      <c r="KWR18" s="34"/>
      <c r="KWS18" s="34"/>
      <c r="KWT18" s="34"/>
      <c r="KWU18" s="34"/>
      <c r="KWV18" s="34"/>
      <c r="KWW18" s="34"/>
      <c r="KWX18" s="34"/>
      <c r="KWY18" s="34"/>
      <c r="KWZ18" s="34"/>
      <c r="KXA18" s="34"/>
      <c r="KXB18" s="34"/>
      <c r="KXC18" s="34"/>
      <c r="KXD18" s="34"/>
      <c r="KXE18" s="34"/>
      <c r="KXF18" s="34"/>
      <c r="KXG18" s="34"/>
      <c r="KXH18" s="34"/>
      <c r="KXI18" s="34"/>
      <c r="KXJ18" s="34"/>
      <c r="KXK18" s="34"/>
      <c r="KXL18" s="34"/>
      <c r="KXM18" s="34"/>
      <c r="KXN18" s="34"/>
      <c r="KXO18" s="34"/>
      <c r="KXP18" s="34"/>
      <c r="KXQ18" s="34"/>
      <c r="KXR18" s="34"/>
      <c r="KXS18" s="34"/>
      <c r="KXT18" s="34"/>
      <c r="KXU18" s="34"/>
      <c r="KXV18" s="34"/>
      <c r="KXW18" s="34"/>
      <c r="KXX18" s="34"/>
      <c r="KXY18" s="34"/>
      <c r="KXZ18" s="34"/>
      <c r="KYA18" s="34"/>
      <c r="KYB18" s="34"/>
      <c r="KYC18" s="34"/>
      <c r="KYD18" s="34"/>
      <c r="KYE18" s="34"/>
      <c r="KYF18" s="34"/>
      <c r="KYG18" s="34"/>
      <c r="KYH18" s="34"/>
      <c r="KYI18" s="34"/>
      <c r="KYJ18" s="34"/>
      <c r="KYK18" s="34"/>
      <c r="KYL18" s="34"/>
      <c r="KYM18" s="34"/>
      <c r="KYN18" s="34"/>
      <c r="KYO18" s="34"/>
      <c r="KYP18" s="34"/>
      <c r="KYQ18" s="34"/>
      <c r="KYR18" s="34"/>
      <c r="KYS18" s="34"/>
      <c r="KYT18" s="34"/>
      <c r="KYU18" s="34"/>
      <c r="KYV18" s="34"/>
      <c r="KYW18" s="34"/>
      <c r="KYX18" s="34"/>
      <c r="KYY18" s="34"/>
      <c r="KYZ18" s="34"/>
      <c r="KZA18" s="34"/>
      <c r="KZB18" s="34"/>
      <c r="KZC18" s="34"/>
      <c r="KZD18" s="34"/>
      <c r="KZE18" s="34"/>
      <c r="KZF18" s="34"/>
      <c r="KZG18" s="34"/>
      <c r="KZH18" s="34"/>
      <c r="KZI18" s="34"/>
      <c r="KZJ18" s="34"/>
      <c r="KZK18" s="34"/>
      <c r="KZL18" s="34"/>
      <c r="KZM18" s="34"/>
      <c r="KZN18" s="34"/>
      <c r="KZO18" s="34"/>
      <c r="KZP18" s="34"/>
      <c r="KZQ18" s="34"/>
      <c r="KZR18" s="34"/>
      <c r="KZS18" s="34"/>
      <c r="KZT18" s="34"/>
      <c r="KZU18" s="34"/>
      <c r="KZV18" s="34"/>
      <c r="KZW18" s="34"/>
      <c r="KZX18" s="34"/>
      <c r="KZY18" s="34"/>
      <c r="KZZ18" s="34"/>
      <c r="LAA18" s="34"/>
      <c r="LAB18" s="34"/>
      <c r="LAC18" s="34"/>
      <c r="LAD18" s="34"/>
      <c r="LAE18" s="34"/>
      <c r="LAF18" s="34"/>
      <c r="LAG18" s="34"/>
      <c r="LAH18" s="34"/>
      <c r="LAI18" s="34"/>
      <c r="LAJ18" s="34"/>
      <c r="LAK18" s="34"/>
      <c r="LAL18" s="34"/>
      <c r="LAM18" s="34"/>
      <c r="LAN18" s="34"/>
      <c r="LAO18" s="34"/>
      <c r="LAP18" s="34"/>
      <c r="LAQ18" s="34"/>
      <c r="LAR18" s="34"/>
      <c r="LAS18" s="34"/>
      <c r="LAT18" s="34"/>
      <c r="LAU18" s="34"/>
      <c r="LAV18" s="34"/>
      <c r="LAW18" s="34"/>
      <c r="LAX18" s="34"/>
      <c r="LAY18" s="34"/>
      <c r="LAZ18" s="34"/>
      <c r="LBA18" s="34"/>
      <c r="LBB18" s="34"/>
      <c r="LBC18" s="34"/>
      <c r="LBD18" s="34"/>
      <c r="LBE18" s="34"/>
      <c r="LBF18" s="34"/>
      <c r="LBG18" s="34"/>
      <c r="LBH18" s="34"/>
      <c r="LBI18" s="34"/>
      <c r="LBJ18" s="34"/>
      <c r="LBK18" s="34"/>
      <c r="LBL18" s="34"/>
      <c r="LBM18" s="34"/>
      <c r="LBN18" s="34"/>
      <c r="LBO18" s="34"/>
      <c r="LBP18" s="34"/>
      <c r="LBQ18" s="34"/>
      <c r="LBR18" s="34"/>
      <c r="LBS18" s="34"/>
      <c r="LBT18" s="34"/>
      <c r="LBU18" s="34"/>
      <c r="LBV18" s="34"/>
      <c r="LBW18" s="34"/>
      <c r="LBX18" s="34"/>
      <c r="LBY18" s="34"/>
      <c r="LBZ18" s="34"/>
      <c r="LCA18" s="34"/>
      <c r="LCB18" s="34"/>
      <c r="LCC18" s="34"/>
      <c r="LCD18" s="34"/>
      <c r="LCE18" s="34"/>
      <c r="LCF18" s="34"/>
      <c r="LCG18" s="34"/>
      <c r="LCH18" s="34"/>
      <c r="LCI18" s="34"/>
      <c r="LCJ18" s="34"/>
      <c r="LCK18" s="34"/>
      <c r="LCL18" s="34"/>
      <c r="LCM18" s="34"/>
      <c r="LCN18" s="34"/>
      <c r="LCO18" s="34"/>
      <c r="LCP18" s="34"/>
      <c r="LCQ18" s="34"/>
      <c r="LCR18" s="34"/>
      <c r="LCS18" s="34"/>
      <c r="LCT18" s="34"/>
      <c r="LCU18" s="34"/>
      <c r="LCV18" s="34"/>
      <c r="LCW18" s="34"/>
      <c r="LCX18" s="34"/>
      <c r="LCY18" s="34"/>
      <c r="LCZ18" s="34"/>
      <c r="LDA18" s="34"/>
      <c r="LDB18" s="34"/>
      <c r="LDC18" s="34"/>
      <c r="LDD18" s="34"/>
      <c r="LDE18" s="34"/>
      <c r="LDF18" s="34"/>
      <c r="LDG18" s="34"/>
      <c r="LDH18" s="34"/>
      <c r="LDI18" s="34"/>
      <c r="LDJ18" s="34"/>
      <c r="LDK18" s="34"/>
      <c r="LDL18" s="34"/>
      <c r="LDM18" s="34"/>
      <c r="LDN18" s="34"/>
      <c r="LDO18" s="34"/>
      <c r="LDP18" s="34"/>
      <c r="LDQ18" s="34"/>
      <c r="LDR18" s="34"/>
      <c r="LDS18" s="34"/>
      <c r="LDT18" s="34"/>
      <c r="LDU18" s="34"/>
      <c r="LDV18" s="34"/>
      <c r="LDW18" s="34"/>
      <c r="LDX18" s="34"/>
      <c r="LDY18" s="34"/>
      <c r="LDZ18" s="34"/>
      <c r="LEA18" s="34"/>
      <c r="LEB18" s="34"/>
      <c r="LEC18" s="34"/>
      <c r="LED18" s="34"/>
      <c r="LEE18" s="34"/>
      <c r="LEF18" s="34"/>
      <c r="LEG18" s="34"/>
      <c r="LEH18" s="34"/>
      <c r="LEI18" s="34"/>
      <c r="LEJ18" s="34"/>
      <c r="LEK18" s="34"/>
      <c r="LEL18" s="34"/>
      <c r="LEM18" s="34"/>
      <c r="LEN18" s="34"/>
      <c r="LEO18" s="34"/>
      <c r="LEP18" s="34"/>
      <c r="LEQ18" s="34"/>
      <c r="LER18" s="34"/>
      <c r="LES18" s="34"/>
      <c r="LET18" s="34"/>
      <c r="LEU18" s="34"/>
      <c r="LEV18" s="34"/>
      <c r="LEW18" s="34"/>
      <c r="LEX18" s="34"/>
      <c r="LEY18" s="34"/>
      <c r="LEZ18" s="34"/>
      <c r="LFA18" s="34"/>
      <c r="LFB18" s="34"/>
      <c r="LFC18" s="34"/>
      <c r="LFD18" s="34"/>
      <c r="LFE18" s="34"/>
      <c r="LFF18" s="34"/>
      <c r="LFG18" s="34"/>
      <c r="LFH18" s="34"/>
      <c r="LFI18" s="34"/>
      <c r="LFJ18" s="34"/>
      <c r="LFK18" s="34"/>
      <c r="LFL18" s="34"/>
      <c r="LFM18" s="34"/>
      <c r="LFN18" s="34"/>
      <c r="LFO18" s="34"/>
      <c r="LFP18" s="34"/>
      <c r="LFQ18" s="34"/>
      <c r="LFR18" s="34"/>
      <c r="LFS18" s="34"/>
      <c r="LFT18" s="34"/>
      <c r="LFU18" s="34"/>
      <c r="LFV18" s="34"/>
      <c r="LFW18" s="34"/>
      <c r="LFX18" s="34"/>
      <c r="LFY18" s="34"/>
      <c r="LFZ18" s="34"/>
      <c r="LGA18" s="34"/>
      <c r="LGB18" s="34"/>
      <c r="LGC18" s="34"/>
      <c r="LGD18" s="34"/>
      <c r="LGE18" s="34"/>
      <c r="LGF18" s="34"/>
      <c r="LGG18" s="34"/>
      <c r="LGH18" s="34"/>
      <c r="LGI18" s="34"/>
      <c r="LGJ18" s="34"/>
      <c r="LGK18" s="34"/>
      <c r="LGL18" s="34"/>
      <c r="LGM18" s="34"/>
      <c r="LGN18" s="34"/>
      <c r="LGO18" s="34"/>
      <c r="LGP18" s="34"/>
      <c r="LGQ18" s="34"/>
      <c r="LGR18" s="34"/>
      <c r="LGS18" s="34"/>
      <c r="LGT18" s="34"/>
      <c r="LGU18" s="34"/>
      <c r="LGV18" s="34"/>
      <c r="LGW18" s="34"/>
      <c r="LGX18" s="34"/>
      <c r="LGY18" s="34"/>
      <c r="LGZ18" s="34"/>
      <c r="LHA18" s="34"/>
      <c r="LHB18" s="34"/>
      <c r="LHC18" s="34"/>
      <c r="LHD18" s="34"/>
      <c r="LHE18" s="34"/>
      <c r="LHF18" s="34"/>
      <c r="LHG18" s="34"/>
      <c r="LHH18" s="34"/>
      <c r="LHI18" s="34"/>
      <c r="LHJ18" s="34"/>
      <c r="LHK18" s="34"/>
      <c r="LHL18" s="34"/>
      <c r="LHM18" s="34"/>
      <c r="LHN18" s="34"/>
      <c r="LHO18" s="34"/>
      <c r="LHP18" s="34"/>
      <c r="LHQ18" s="34"/>
      <c r="LHR18" s="34"/>
      <c r="LHS18" s="34"/>
      <c r="LHT18" s="34"/>
      <c r="LHU18" s="34"/>
      <c r="LHV18" s="34"/>
      <c r="LHW18" s="34"/>
      <c r="LHX18" s="34"/>
      <c r="LHY18" s="34"/>
      <c r="LHZ18" s="34"/>
      <c r="LIA18" s="34"/>
      <c r="LIB18" s="34"/>
      <c r="LIC18" s="34"/>
      <c r="LID18" s="34"/>
      <c r="LIE18" s="34"/>
      <c r="LIF18" s="34"/>
      <c r="LIG18" s="34"/>
      <c r="LIH18" s="34"/>
      <c r="LII18" s="34"/>
      <c r="LIJ18" s="34"/>
      <c r="LIK18" s="34"/>
      <c r="LIL18" s="34"/>
      <c r="LIM18" s="34"/>
      <c r="LIN18" s="34"/>
      <c r="LIO18" s="34"/>
      <c r="LIP18" s="34"/>
      <c r="LIQ18" s="34"/>
      <c r="LIR18" s="34"/>
      <c r="LIS18" s="34"/>
      <c r="LIT18" s="34"/>
      <c r="LIU18" s="34"/>
      <c r="LIV18" s="34"/>
      <c r="LIW18" s="34"/>
      <c r="LIX18" s="34"/>
      <c r="LIY18" s="34"/>
      <c r="LIZ18" s="34"/>
      <c r="LJA18" s="34"/>
      <c r="LJB18" s="34"/>
      <c r="LJC18" s="34"/>
      <c r="LJD18" s="34"/>
      <c r="LJE18" s="34"/>
      <c r="LJF18" s="34"/>
      <c r="LJG18" s="34"/>
      <c r="LJH18" s="34"/>
      <c r="LJI18" s="34"/>
      <c r="LJJ18" s="34"/>
      <c r="LJK18" s="34"/>
      <c r="LJL18" s="34"/>
      <c r="LJM18" s="34"/>
      <c r="LJN18" s="34"/>
      <c r="LJO18" s="34"/>
      <c r="LJP18" s="34"/>
      <c r="LJQ18" s="34"/>
      <c r="LJR18" s="34"/>
      <c r="LJS18" s="34"/>
      <c r="LJT18" s="34"/>
      <c r="LJU18" s="34"/>
      <c r="LJV18" s="34"/>
      <c r="LJW18" s="34"/>
      <c r="LJX18" s="34"/>
      <c r="LJY18" s="34"/>
      <c r="LJZ18" s="34"/>
      <c r="LKA18" s="34"/>
      <c r="LKB18" s="34"/>
      <c r="LKC18" s="34"/>
      <c r="LKD18" s="34"/>
      <c r="LKE18" s="34"/>
      <c r="LKF18" s="34"/>
      <c r="LKG18" s="34"/>
      <c r="LKH18" s="34"/>
      <c r="LKI18" s="34"/>
      <c r="LKJ18" s="34"/>
      <c r="LKK18" s="34"/>
      <c r="LKL18" s="34"/>
      <c r="LKM18" s="34"/>
      <c r="LKN18" s="34"/>
      <c r="LKO18" s="34"/>
      <c r="LKP18" s="34"/>
      <c r="LKQ18" s="34"/>
      <c r="LKR18" s="34"/>
      <c r="LKS18" s="34"/>
      <c r="LKT18" s="34"/>
      <c r="LKU18" s="34"/>
      <c r="LKV18" s="34"/>
      <c r="LKW18" s="34"/>
      <c r="LKX18" s="34"/>
      <c r="LKY18" s="34"/>
      <c r="LKZ18" s="34"/>
      <c r="LLA18" s="34"/>
      <c r="LLB18" s="34"/>
      <c r="LLC18" s="34"/>
      <c r="LLD18" s="34"/>
      <c r="LLE18" s="34"/>
      <c r="LLF18" s="34"/>
      <c r="LLG18" s="34"/>
      <c r="LLH18" s="34"/>
      <c r="LLI18" s="34"/>
      <c r="LLJ18" s="34"/>
      <c r="LLK18" s="34"/>
      <c r="LLL18" s="34"/>
      <c r="LLM18" s="34"/>
      <c r="LLN18" s="34"/>
      <c r="LLO18" s="34"/>
      <c r="LLP18" s="34"/>
      <c r="LLQ18" s="34"/>
      <c r="LLR18" s="34"/>
      <c r="LLS18" s="34"/>
      <c r="LLT18" s="34"/>
      <c r="LLU18" s="34"/>
      <c r="LLV18" s="34"/>
      <c r="LLW18" s="34"/>
      <c r="LLX18" s="34"/>
      <c r="LLY18" s="34"/>
      <c r="LLZ18" s="34"/>
      <c r="LMA18" s="34"/>
      <c r="LMB18" s="34"/>
      <c r="LMC18" s="34"/>
      <c r="LMD18" s="34"/>
      <c r="LME18" s="34"/>
      <c r="LMF18" s="34"/>
      <c r="LMG18" s="34"/>
      <c r="LMH18" s="34"/>
      <c r="LMI18" s="34"/>
      <c r="LMJ18" s="34"/>
      <c r="LMK18" s="34"/>
      <c r="LML18" s="34"/>
      <c r="LMM18" s="34"/>
      <c r="LMN18" s="34"/>
      <c r="LMO18" s="34"/>
      <c r="LMP18" s="34"/>
      <c r="LMQ18" s="34"/>
      <c r="LMR18" s="34"/>
      <c r="LMS18" s="34"/>
      <c r="LMT18" s="34"/>
      <c r="LMU18" s="34"/>
      <c r="LMV18" s="34"/>
      <c r="LMW18" s="34"/>
      <c r="LMX18" s="34"/>
      <c r="LMY18" s="34"/>
      <c r="LMZ18" s="34"/>
      <c r="LNA18" s="34"/>
      <c r="LNB18" s="34"/>
      <c r="LNC18" s="34"/>
      <c r="LND18" s="34"/>
      <c r="LNE18" s="34"/>
      <c r="LNF18" s="34"/>
      <c r="LNG18" s="34"/>
      <c r="LNH18" s="34"/>
      <c r="LNI18" s="34"/>
      <c r="LNJ18" s="34"/>
      <c r="LNK18" s="34"/>
      <c r="LNL18" s="34"/>
      <c r="LNM18" s="34"/>
      <c r="LNN18" s="34"/>
      <c r="LNO18" s="34"/>
      <c r="LNP18" s="34"/>
      <c r="LNQ18" s="34"/>
      <c r="LNR18" s="34"/>
      <c r="LNS18" s="34"/>
      <c r="LNT18" s="34"/>
      <c r="LNU18" s="34"/>
      <c r="LNV18" s="34"/>
      <c r="LNW18" s="34"/>
      <c r="LNX18" s="34"/>
      <c r="LNY18" s="34"/>
      <c r="LNZ18" s="34"/>
      <c r="LOA18" s="34"/>
      <c r="LOB18" s="34"/>
      <c r="LOC18" s="34"/>
      <c r="LOD18" s="34"/>
      <c r="LOE18" s="34"/>
      <c r="LOF18" s="34"/>
      <c r="LOG18" s="34"/>
      <c r="LOH18" s="34"/>
      <c r="LOI18" s="34"/>
      <c r="LOJ18" s="34"/>
      <c r="LOK18" s="34"/>
      <c r="LOL18" s="34"/>
      <c r="LOM18" s="34"/>
      <c r="LON18" s="34"/>
      <c r="LOO18" s="34"/>
      <c r="LOP18" s="34"/>
      <c r="LOQ18" s="34"/>
      <c r="LOR18" s="34"/>
      <c r="LOS18" s="34"/>
      <c r="LOT18" s="34"/>
      <c r="LOU18" s="34"/>
      <c r="LOV18" s="34"/>
      <c r="LOW18" s="34"/>
      <c r="LOX18" s="34"/>
      <c r="LOY18" s="34"/>
      <c r="LOZ18" s="34"/>
      <c r="LPA18" s="34"/>
      <c r="LPB18" s="34"/>
      <c r="LPC18" s="34"/>
      <c r="LPD18" s="34"/>
      <c r="LPE18" s="34"/>
      <c r="LPF18" s="34"/>
      <c r="LPG18" s="34"/>
      <c r="LPH18" s="34"/>
      <c r="LPI18" s="34"/>
      <c r="LPJ18" s="34"/>
      <c r="LPK18" s="34"/>
      <c r="LPL18" s="34"/>
      <c r="LPM18" s="34"/>
      <c r="LPN18" s="34"/>
      <c r="LPO18" s="34"/>
      <c r="LPP18" s="34"/>
      <c r="LPQ18" s="34"/>
      <c r="LPR18" s="34"/>
      <c r="LPS18" s="34"/>
      <c r="LPT18" s="34"/>
      <c r="LPU18" s="34"/>
      <c r="LPV18" s="34"/>
      <c r="LPW18" s="34"/>
      <c r="LPX18" s="34"/>
      <c r="LPY18" s="34"/>
      <c r="LPZ18" s="34"/>
      <c r="LQA18" s="34"/>
      <c r="LQB18" s="34"/>
      <c r="LQC18" s="34"/>
      <c r="LQD18" s="34"/>
      <c r="LQE18" s="34"/>
      <c r="LQF18" s="34"/>
      <c r="LQG18" s="34"/>
      <c r="LQH18" s="34"/>
      <c r="LQI18" s="34"/>
      <c r="LQJ18" s="34"/>
      <c r="LQK18" s="34"/>
      <c r="LQL18" s="34"/>
      <c r="LQM18" s="34"/>
      <c r="LQN18" s="34"/>
      <c r="LQO18" s="34"/>
      <c r="LQP18" s="34"/>
      <c r="LQQ18" s="34"/>
      <c r="LQR18" s="34"/>
      <c r="LQS18" s="34"/>
      <c r="LQT18" s="34"/>
      <c r="LQU18" s="34"/>
      <c r="LQV18" s="34"/>
      <c r="LQW18" s="34"/>
      <c r="LQX18" s="34"/>
      <c r="LQY18" s="34"/>
      <c r="LQZ18" s="34"/>
      <c r="LRA18" s="34"/>
      <c r="LRB18" s="34"/>
      <c r="LRC18" s="34"/>
      <c r="LRD18" s="34"/>
      <c r="LRE18" s="34"/>
      <c r="LRF18" s="34"/>
      <c r="LRG18" s="34"/>
      <c r="LRH18" s="34"/>
      <c r="LRI18" s="34"/>
      <c r="LRJ18" s="34"/>
      <c r="LRK18" s="34"/>
      <c r="LRL18" s="34"/>
      <c r="LRM18" s="34"/>
      <c r="LRN18" s="34"/>
      <c r="LRO18" s="34"/>
      <c r="LRP18" s="34"/>
      <c r="LRQ18" s="34"/>
      <c r="LRR18" s="34"/>
      <c r="LRS18" s="34"/>
      <c r="LRT18" s="34"/>
      <c r="LRU18" s="34"/>
      <c r="LRV18" s="34"/>
      <c r="LRW18" s="34"/>
      <c r="LRX18" s="34"/>
      <c r="LRY18" s="34"/>
      <c r="LRZ18" s="34"/>
      <c r="LSA18" s="34"/>
      <c r="LSB18" s="34"/>
      <c r="LSC18" s="34"/>
      <c r="LSD18" s="34"/>
      <c r="LSE18" s="34"/>
      <c r="LSF18" s="34"/>
      <c r="LSG18" s="34"/>
      <c r="LSH18" s="34"/>
      <c r="LSI18" s="34"/>
      <c r="LSJ18" s="34"/>
      <c r="LSK18" s="34"/>
      <c r="LSL18" s="34"/>
      <c r="LSM18" s="34"/>
      <c r="LSN18" s="34"/>
      <c r="LSO18" s="34"/>
      <c r="LSP18" s="34"/>
      <c r="LSQ18" s="34"/>
      <c r="LSR18" s="34"/>
      <c r="LSS18" s="34"/>
      <c r="LST18" s="34"/>
      <c r="LSU18" s="34"/>
      <c r="LSV18" s="34"/>
      <c r="LSW18" s="34"/>
      <c r="LSX18" s="34"/>
      <c r="LSY18" s="34"/>
      <c r="LSZ18" s="34"/>
      <c r="LTA18" s="34"/>
      <c r="LTB18" s="34"/>
      <c r="LTC18" s="34"/>
      <c r="LTD18" s="34"/>
      <c r="LTE18" s="34"/>
      <c r="LTF18" s="34"/>
      <c r="LTG18" s="34"/>
      <c r="LTH18" s="34"/>
      <c r="LTI18" s="34"/>
      <c r="LTJ18" s="34"/>
      <c r="LTK18" s="34"/>
      <c r="LTL18" s="34"/>
      <c r="LTM18" s="34"/>
      <c r="LTN18" s="34"/>
      <c r="LTO18" s="34"/>
      <c r="LTP18" s="34"/>
      <c r="LTQ18" s="34"/>
      <c r="LTR18" s="34"/>
      <c r="LTS18" s="34"/>
      <c r="LTT18" s="34"/>
      <c r="LTU18" s="34"/>
      <c r="LTV18" s="34"/>
      <c r="LTW18" s="34"/>
      <c r="LTX18" s="34"/>
      <c r="LTY18" s="34"/>
      <c r="LTZ18" s="34"/>
      <c r="LUA18" s="34"/>
      <c r="LUB18" s="34"/>
      <c r="LUC18" s="34"/>
      <c r="LUD18" s="34"/>
      <c r="LUE18" s="34"/>
      <c r="LUF18" s="34"/>
      <c r="LUG18" s="34"/>
      <c r="LUH18" s="34"/>
      <c r="LUI18" s="34"/>
      <c r="LUJ18" s="34"/>
      <c r="LUK18" s="34"/>
      <c r="LUL18" s="34"/>
      <c r="LUM18" s="34"/>
      <c r="LUN18" s="34"/>
      <c r="LUO18" s="34"/>
      <c r="LUP18" s="34"/>
      <c r="LUQ18" s="34"/>
      <c r="LUR18" s="34"/>
      <c r="LUS18" s="34"/>
      <c r="LUT18" s="34"/>
      <c r="LUU18" s="34"/>
      <c r="LUV18" s="34"/>
      <c r="LUW18" s="34"/>
      <c r="LUX18" s="34"/>
      <c r="LUY18" s="34"/>
      <c r="LUZ18" s="34"/>
      <c r="LVA18" s="34"/>
      <c r="LVB18" s="34"/>
      <c r="LVC18" s="34"/>
      <c r="LVD18" s="34"/>
      <c r="LVE18" s="34"/>
      <c r="LVF18" s="34"/>
      <c r="LVG18" s="34"/>
      <c r="LVH18" s="34"/>
      <c r="LVI18" s="34"/>
      <c r="LVJ18" s="34"/>
      <c r="LVK18" s="34"/>
      <c r="LVL18" s="34"/>
      <c r="LVM18" s="34"/>
      <c r="LVN18" s="34"/>
      <c r="LVO18" s="34"/>
      <c r="LVP18" s="34"/>
      <c r="LVQ18" s="34"/>
      <c r="LVR18" s="34"/>
      <c r="LVS18" s="34"/>
      <c r="LVT18" s="34"/>
      <c r="LVU18" s="34"/>
      <c r="LVV18" s="34"/>
      <c r="LVW18" s="34"/>
      <c r="LVX18" s="34"/>
      <c r="LVY18" s="34"/>
      <c r="LVZ18" s="34"/>
      <c r="LWA18" s="34"/>
      <c r="LWB18" s="34"/>
      <c r="LWC18" s="34"/>
      <c r="LWD18" s="34"/>
      <c r="LWE18" s="34"/>
      <c r="LWF18" s="34"/>
      <c r="LWG18" s="34"/>
      <c r="LWH18" s="34"/>
      <c r="LWI18" s="34"/>
      <c r="LWJ18" s="34"/>
      <c r="LWK18" s="34"/>
      <c r="LWL18" s="34"/>
      <c r="LWM18" s="34"/>
      <c r="LWN18" s="34"/>
      <c r="LWO18" s="34"/>
      <c r="LWP18" s="34"/>
      <c r="LWQ18" s="34"/>
      <c r="LWR18" s="34"/>
      <c r="LWS18" s="34"/>
      <c r="LWT18" s="34"/>
      <c r="LWU18" s="34"/>
      <c r="LWV18" s="34"/>
      <c r="LWW18" s="34"/>
      <c r="LWX18" s="34"/>
      <c r="LWY18" s="34"/>
      <c r="LWZ18" s="34"/>
      <c r="LXA18" s="34"/>
      <c r="LXB18" s="34"/>
      <c r="LXC18" s="34"/>
      <c r="LXD18" s="34"/>
      <c r="LXE18" s="34"/>
      <c r="LXF18" s="34"/>
      <c r="LXG18" s="34"/>
      <c r="LXH18" s="34"/>
      <c r="LXI18" s="34"/>
      <c r="LXJ18" s="34"/>
      <c r="LXK18" s="34"/>
      <c r="LXL18" s="34"/>
      <c r="LXM18" s="34"/>
      <c r="LXN18" s="34"/>
      <c r="LXO18" s="34"/>
      <c r="LXP18" s="34"/>
      <c r="LXQ18" s="34"/>
      <c r="LXR18" s="34"/>
      <c r="LXS18" s="34"/>
      <c r="LXT18" s="34"/>
      <c r="LXU18" s="34"/>
      <c r="LXV18" s="34"/>
      <c r="LXW18" s="34"/>
      <c r="LXX18" s="34"/>
      <c r="LXY18" s="34"/>
      <c r="LXZ18" s="34"/>
      <c r="LYA18" s="34"/>
      <c r="LYB18" s="34"/>
      <c r="LYC18" s="34"/>
      <c r="LYD18" s="34"/>
      <c r="LYE18" s="34"/>
      <c r="LYF18" s="34"/>
      <c r="LYG18" s="34"/>
      <c r="LYH18" s="34"/>
      <c r="LYI18" s="34"/>
      <c r="LYJ18" s="34"/>
      <c r="LYK18" s="34"/>
      <c r="LYL18" s="34"/>
      <c r="LYM18" s="34"/>
      <c r="LYN18" s="34"/>
      <c r="LYO18" s="34"/>
      <c r="LYP18" s="34"/>
      <c r="LYQ18" s="34"/>
      <c r="LYR18" s="34"/>
      <c r="LYS18" s="34"/>
      <c r="LYT18" s="34"/>
      <c r="LYU18" s="34"/>
      <c r="LYV18" s="34"/>
      <c r="LYW18" s="34"/>
      <c r="LYX18" s="34"/>
      <c r="LYY18" s="34"/>
      <c r="LYZ18" s="34"/>
      <c r="LZA18" s="34"/>
      <c r="LZB18" s="34"/>
      <c r="LZC18" s="34"/>
      <c r="LZD18" s="34"/>
      <c r="LZE18" s="34"/>
      <c r="LZF18" s="34"/>
      <c r="LZG18" s="34"/>
      <c r="LZH18" s="34"/>
      <c r="LZI18" s="34"/>
      <c r="LZJ18" s="34"/>
      <c r="LZK18" s="34"/>
      <c r="LZL18" s="34"/>
      <c r="LZM18" s="34"/>
      <c r="LZN18" s="34"/>
      <c r="LZO18" s="34"/>
      <c r="LZP18" s="34"/>
      <c r="LZQ18" s="34"/>
      <c r="LZR18" s="34"/>
      <c r="LZS18" s="34"/>
      <c r="LZT18" s="34"/>
      <c r="LZU18" s="34"/>
      <c r="LZV18" s="34"/>
      <c r="LZW18" s="34"/>
      <c r="LZX18" s="34"/>
      <c r="LZY18" s="34"/>
      <c r="LZZ18" s="34"/>
      <c r="MAA18" s="34"/>
      <c r="MAB18" s="34"/>
      <c r="MAC18" s="34"/>
      <c r="MAD18" s="34"/>
      <c r="MAE18" s="34"/>
      <c r="MAF18" s="34"/>
      <c r="MAG18" s="34"/>
      <c r="MAH18" s="34"/>
      <c r="MAI18" s="34"/>
      <c r="MAJ18" s="34"/>
      <c r="MAK18" s="34"/>
      <c r="MAL18" s="34"/>
      <c r="MAM18" s="34"/>
      <c r="MAN18" s="34"/>
      <c r="MAO18" s="34"/>
      <c r="MAP18" s="34"/>
      <c r="MAQ18" s="34"/>
      <c r="MAR18" s="34"/>
      <c r="MAS18" s="34"/>
      <c r="MAT18" s="34"/>
      <c r="MAU18" s="34"/>
      <c r="MAV18" s="34"/>
      <c r="MAW18" s="34"/>
      <c r="MAX18" s="34"/>
      <c r="MAY18" s="34"/>
      <c r="MAZ18" s="34"/>
      <c r="MBA18" s="34"/>
      <c r="MBB18" s="34"/>
      <c r="MBC18" s="34"/>
      <c r="MBD18" s="34"/>
      <c r="MBE18" s="34"/>
      <c r="MBF18" s="34"/>
      <c r="MBG18" s="34"/>
      <c r="MBH18" s="34"/>
      <c r="MBI18" s="34"/>
      <c r="MBJ18" s="34"/>
      <c r="MBK18" s="34"/>
      <c r="MBL18" s="34"/>
      <c r="MBM18" s="34"/>
      <c r="MBN18" s="34"/>
      <c r="MBO18" s="34"/>
      <c r="MBP18" s="34"/>
      <c r="MBQ18" s="34"/>
      <c r="MBR18" s="34"/>
      <c r="MBS18" s="34"/>
      <c r="MBT18" s="34"/>
      <c r="MBU18" s="34"/>
      <c r="MBV18" s="34"/>
      <c r="MBW18" s="34"/>
      <c r="MBX18" s="34"/>
      <c r="MBY18" s="34"/>
      <c r="MBZ18" s="34"/>
      <c r="MCA18" s="34"/>
      <c r="MCB18" s="34"/>
      <c r="MCC18" s="34"/>
      <c r="MCD18" s="34"/>
      <c r="MCE18" s="34"/>
      <c r="MCF18" s="34"/>
      <c r="MCG18" s="34"/>
      <c r="MCH18" s="34"/>
      <c r="MCI18" s="34"/>
      <c r="MCJ18" s="34"/>
      <c r="MCK18" s="34"/>
      <c r="MCL18" s="34"/>
      <c r="MCM18" s="34"/>
      <c r="MCN18" s="34"/>
      <c r="MCO18" s="34"/>
      <c r="MCP18" s="34"/>
      <c r="MCQ18" s="34"/>
      <c r="MCR18" s="34"/>
      <c r="MCS18" s="34"/>
      <c r="MCT18" s="34"/>
      <c r="MCU18" s="34"/>
      <c r="MCV18" s="34"/>
      <c r="MCW18" s="34"/>
      <c r="MCX18" s="34"/>
      <c r="MCY18" s="34"/>
      <c r="MCZ18" s="34"/>
      <c r="MDA18" s="34"/>
      <c r="MDB18" s="34"/>
      <c r="MDC18" s="34"/>
      <c r="MDD18" s="34"/>
      <c r="MDE18" s="34"/>
      <c r="MDF18" s="34"/>
      <c r="MDG18" s="34"/>
      <c r="MDH18" s="34"/>
      <c r="MDI18" s="34"/>
      <c r="MDJ18" s="34"/>
      <c r="MDK18" s="34"/>
      <c r="MDL18" s="34"/>
      <c r="MDM18" s="34"/>
      <c r="MDN18" s="34"/>
      <c r="MDO18" s="34"/>
      <c r="MDP18" s="34"/>
      <c r="MDQ18" s="34"/>
      <c r="MDR18" s="34"/>
      <c r="MDS18" s="34"/>
      <c r="MDT18" s="34"/>
      <c r="MDU18" s="34"/>
      <c r="MDV18" s="34"/>
      <c r="MDW18" s="34"/>
      <c r="MDX18" s="34"/>
      <c r="MDY18" s="34"/>
      <c r="MDZ18" s="34"/>
      <c r="MEA18" s="34"/>
      <c r="MEB18" s="34"/>
      <c r="MEC18" s="34"/>
      <c r="MED18" s="34"/>
      <c r="MEE18" s="34"/>
      <c r="MEF18" s="34"/>
      <c r="MEG18" s="34"/>
      <c r="MEH18" s="34"/>
      <c r="MEI18" s="34"/>
      <c r="MEJ18" s="34"/>
      <c r="MEK18" s="34"/>
      <c r="MEL18" s="34"/>
      <c r="MEM18" s="34"/>
      <c r="MEN18" s="34"/>
      <c r="MEO18" s="34"/>
      <c r="MEP18" s="34"/>
      <c r="MEQ18" s="34"/>
      <c r="MER18" s="34"/>
      <c r="MES18" s="34"/>
      <c r="MET18" s="34"/>
      <c r="MEU18" s="34"/>
      <c r="MEV18" s="34"/>
      <c r="MEW18" s="34"/>
      <c r="MEX18" s="34"/>
      <c r="MEY18" s="34"/>
      <c r="MEZ18" s="34"/>
      <c r="MFA18" s="34"/>
      <c r="MFB18" s="34"/>
      <c r="MFC18" s="34"/>
      <c r="MFD18" s="34"/>
      <c r="MFE18" s="34"/>
      <c r="MFF18" s="34"/>
      <c r="MFG18" s="34"/>
      <c r="MFH18" s="34"/>
      <c r="MFI18" s="34"/>
      <c r="MFJ18" s="34"/>
      <c r="MFK18" s="34"/>
      <c r="MFL18" s="34"/>
      <c r="MFM18" s="34"/>
      <c r="MFN18" s="34"/>
      <c r="MFO18" s="34"/>
      <c r="MFP18" s="34"/>
      <c r="MFQ18" s="34"/>
      <c r="MFR18" s="34"/>
      <c r="MFS18" s="34"/>
      <c r="MFT18" s="34"/>
      <c r="MFU18" s="34"/>
      <c r="MFV18" s="34"/>
      <c r="MFW18" s="34"/>
      <c r="MFX18" s="34"/>
      <c r="MFY18" s="34"/>
      <c r="MFZ18" s="34"/>
      <c r="MGA18" s="34"/>
      <c r="MGB18" s="34"/>
      <c r="MGC18" s="34"/>
      <c r="MGD18" s="34"/>
      <c r="MGE18" s="34"/>
      <c r="MGF18" s="34"/>
      <c r="MGG18" s="34"/>
      <c r="MGH18" s="34"/>
      <c r="MGI18" s="34"/>
      <c r="MGJ18" s="34"/>
      <c r="MGK18" s="34"/>
      <c r="MGL18" s="34"/>
      <c r="MGM18" s="34"/>
      <c r="MGN18" s="34"/>
      <c r="MGO18" s="34"/>
      <c r="MGP18" s="34"/>
      <c r="MGQ18" s="34"/>
      <c r="MGR18" s="34"/>
      <c r="MGS18" s="34"/>
      <c r="MGT18" s="34"/>
      <c r="MGU18" s="34"/>
      <c r="MGV18" s="34"/>
      <c r="MGW18" s="34"/>
      <c r="MGX18" s="34"/>
      <c r="MGY18" s="34"/>
      <c r="MGZ18" s="34"/>
      <c r="MHA18" s="34"/>
      <c r="MHB18" s="34"/>
      <c r="MHC18" s="34"/>
      <c r="MHD18" s="34"/>
      <c r="MHE18" s="34"/>
      <c r="MHF18" s="34"/>
      <c r="MHG18" s="34"/>
      <c r="MHH18" s="34"/>
      <c r="MHI18" s="34"/>
      <c r="MHJ18" s="34"/>
      <c r="MHK18" s="34"/>
      <c r="MHL18" s="34"/>
      <c r="MHM18" s="34"/>
      <c r="MHN18" s="34"/>
      <c r="MHO18" s="34"/>
      <c r="MHP18" s="34"/>
      <c r="MHQ18" s="34"/>
      <c r="MHR18" s="34"/>
      <c r="MHS18" s="34"/>
      <c r="MHT18" s="34"/>
      <c r="MHU18" s="34"/>
      <c r="MHV18" s="34"/>
      <c r="MHW18" s="34"/>
      <c r="MHX18" s="34"/>
      <c r="MHY18" s="34"/>
      <c r="MHZ18" s="34"/>
      <c r="MIA18" s="34"/>
      <c r="MIB18" s="34"/>
      <c r="MIC18" s="34"/>
      <c r="MID18" s="34"/>
      <c r="MIE18" s="34"/>
      <c r="MIF18" s="34"/>
      <c r="MIG18" s="34"/>
      <c r="MIH18" s="34"/>
      <c r="MII18" s="34"/>
      <c r="MIJ18" s="34"/>
      <c r="MIK18" s="34"/>
      <c r="MIL18" s="34"/>
      <c r="MIM18" s="34"/>
      <c r="MIN18" s="34"/>
      <c r="MIO18" s="34"/>
      <c r="MIP18" s="34"/>
      <c r="MIQ18" s="34"/>
      <c r="MIR18" s="34"/>
      <c r="MIS18" s="34"/>
      <c r="MIT18" s="34"/>
      <c r="MIU18" s="34"/>
      <c r="MIV18" s="34"/>
      <c r="MIW18" s="34"/>
      <c r="MIX18" s="34"/>
      <c r="MIY18" s="34"/>
      <c r="MIZ18" s="34"/>
      <c r="MJA18" s="34"/>
      <c r="MJB18" s="34"/>
      <c r="MJC18" s="34"/>
      <c r="MJD18" s="34"/>
      <c r="MJE18" s="34"/>
      <c r="MJF18" s="34"/>
      <c r="MJG18" s="34"/>
      <c r="MJH18" s="34"/>
      <c r="MJI18" s="34"/>
      <c r="MJJ18" s="34"/>
      <c r="MJK18" s="34"/>
      <c r="MJL18" s="34"/>
      <c r="MJM18" s="34"/>
      <c r="MJN18" s="34"/>
      <c r="MJO18" s="34"/>
      <c r="MJP18" s="34"/>
      <c r="MJQ18" s="34"/>
      <c r="MJR18" s="34"/>
      <c r="MJS18" s="34"/>
      <c r="MJT18" s="34"/>
      <c r="MJU18" s="34"/>
      <c r="MJV18" s="34"/>
      <c r="MJW18" s="34"/>
      <c r="MJX18" s="34"/>
      <c r="MJY18" s="34"/>
      <c r="MJZ18" s="34"/>
      <c r="MKA18" s="34"/>
      <c r="MKB18" s="34"/>
      <c r="MKC18" s="34"/>
      <c r="MKD18" s="34"/>
      <c r="MKE18" s="34"/>
      <c r="MKF18" s="34"/>
      <c r="MKG18" s="34"/>
      <c r="MKH18" s="34"/>
      <c r="MKI18" s="34"/>
      <c r="MKJ18" s="34"/>
      <c r="MKK18" s="34"/>
      <c r="MKL18" s="34"/>
      <c r="MKM18" s="34"/>
      <c r="MKN18" s="34"/>
      <c r="MKO18" s="34"/>
      <c r="MKP18" s="34"/>
      <c r="MKQ18" s="34"/>
      <c r="MKR18" s="34"/>
      <c r="MKS18" s="34"/>
      <c r="MKT18" s="34"/>
      <c r="MKU18" s="34"/>
      <c r="MKV18" s="34"/>
      <c r="MKW18" s="34"/>
      <c r="MKX18" s="34"/>
      <c r="MKY18" s="34"/>
      <c r="MKZ18" s="34"/>
      <c r="MLA18" s="34"/>
      <c r="MLB18" s="34"/>
      <c r="MLC18" s="34"/>
      <c r="MLD18" s="34"/>
      <c r="MLE18" s="34"/>
      <c r="MLF18" s="34"/>
      <c r="MLG18" s="34"/>
      <c r="MLH18" s="34"/>
      <c r="MLI18" s="34"/>
      <c r="MLJ18" s="34"/>
      <c r="MLK18" s="34"/>
      <c r="MLL18" s="34"/>
      <c r="MLM18" s="34"/>
      <c r="MLN18" s="34"/>
      <c r="MLO18" s="34"/>
      <c r="MLP18" s="34"/>
      <c r="MLQ18" s="34"/>
      <c r="MLR18" s="34"/>
      <c r="MLS18" s="34"/>
      <c r="MLT18" s="34"/>
      <c r="MLU18" s="34"/>
      <c r="MLV18" s="34"/>
      <c r="MLW18" s="34"/>
      <c r="MLX18" s="34"/>
      <c r="MLY18" s="34"/>
      <c r="MLZ18" s="34"/>
      <c r="MMA18" s="34"/>
      <c r="MMB18" s="34"/>
      <c r="MMC18" s="34"/>
      <c r="MMD18" s="34"/>
      <c r="MME18" s="34"/>
      <c r="MMF18" s="34"/>
      <c r="MMG18" s="34"/>
      <c r="MMH18" s="34"/>
      <c r="MMI18" s="34"/>
      <c r="MMJ18" s="34"/>
      <c r="MMK18" s="34"/>
      <c r="MML18" s="34"/>
      <c r="MMM18" s="34"/>
      <c r="MMN18" s="34"/>
      <c r="MMO18" s="34"/>
      <c r="MMP18" s="34"/>
      <c r="MMQ18" s="34"/>
      <c r="MMR18" s="34"/>
      <c r="MMS18" s="34"/>
      <c r="MMT18" s="34"/>
      <c r="MMU18" s="34"/>
      <c r="MMV18" s="34"/>
      <c r="MMW18" s="34"/>
      <c r="MMX18" s="34"/>
      <c r="MMY18" s="34"/>
      <c r="MMZ18" s="34"/>
      <c r="MNA18" s="34"/>
      <c r="MNB18" s="34"/>
      <c r="MNC18" s="34"/>
      <c r="MND18" s="34"/>
      <c r="MNE18" s="34"/>
      <c r="MNF18" s="34"/>
      <c r="MNG18" s="34"/>
      <c r="MNH18" s="34"/>
      <c r="MNI18" s="34"/>
      <c r="MNJ18" s="34"/>
      <c r="MNK18" s="34"/>
      <c r="MNL18" s="34"/>
      <c r="MNM18" s="34"/>
      <c r="MNN18" s="34"/>
      <c r="MNO18" s="34"/>
      <c r="MNP18" s="34"/>
      <c r="MNQ18" s="34"/>
      <c r="MNR18" s="34"/>
      <c r="MNS18" s="34"/>
      <c r="MNT18" s="34"/>
      <c r="MNU18" s="34"/>
      <c r="MNV18" s="34"/>
      <c r="MNW18" s="34"/>
      <c r="MNX18" s="34"/>
      <c r="MNY18" s="34"/>
      <c r="MNZ18" s="34"/>
      <c r="MOA18" s="34"/>
      <c r="MOB18" s="34"/>
      <c r="MOC18" s="34"/>
      <c r="MOD18" s="34"/>
      <c r="MOE18" s="34"/>
      <c r="MOF18" s="34"/>
      <c r="MOG18" s="34"/>
      <c r="MOH18" s="34"/>
      <c r="MOI18" s="34"/>
      <c r="MOJ18" s="34"/>
      <c r="MOK18" s="34"/>
      <c r="MOL18" s="34"/>
      <c r="MOM18" s="34"/>
      <c r="MON18" s="34"/>
      <c r="MOO18" s="34"/>
      <c r="MOP18" s="34"/>
      <c r="MOQ18" s="34"/>
      <c r="MOR18" s="34"/>
      <c r="MOS18" s="34"/>
      <c r="MOT18" s="34"/>
      <c r="MOU18" s="34"/>
      <c r="MOV18" s="34"/>
      <c r="MOW18" s="34"/>
      <c r="MOX18" s="34"/>
      <c r="MOY18" s="34"/>
      <c r="MOZ18" s="34"/>
      <c r="MPA18" s="34"/>
      <c r="MPB18" s="34"/>
      <c r="MPC18" s="34"/>
      <c r="MPD18" s="34"/>
      <c r="MPE18" s="34"/>
      <c r="MPF18" s="34"/>
      <c r="MPG18" s="34"/>
      <c r="MPH18" s="34"/>
      <c r="MPI18" s="34"/>
      <c r="MPJ18" s="34"/>
      <c r="MPK18" s="34"/>
      <c r="MPL18" s="34"/>
      <c r="MPM18" s="34"/>
      <c r="MPN18" s="34"/>
      <c r="MPO18" s="34"/>
      <c r="MPP18" s="34"/>
      <c r="MPQ18" s="34"/>
      <c r="MPR18" s="34"/>
      <c r="MPS18" s="34"/>
      <c r="MPT18" s="34"/>
      <c r="MPU18" s="34"/>
      <c r="MPV18" s="34"/>
      <c r="MPW18" s="34"/>
      <c r="MPX18" s="34"/>
      <c r="MPY18" s="34"/>
      <c r="MPZ18" s="34"/>
      <c r="MQA18" s="34"/>
      <c r="MQB18" s="34"/>
      <c r="MQC18" s="34"/>
      <c r="MQD18" s="34"/>
      <c r="MQE18" s="34"/>
      <c r="MQF18" s="34"/>
      <c r="MQG18" s="34"/>
      <c r="MQH18" s="34"/>
      <c r="MQI18" s="34"/>
      <c r="MQJ18" s="34"/>
      <c r="MQK18" s="34"/>
      <c r="MQL18" s="34"/>
      <c r="MQM18" s="34"/>
      <c r="MQN18" s="34"/>
      <c r="MQO18" s="34"/>
      <c r="MQP18" s="34"/>
      <c r="MQQ18" s="34"/>
      <c r="MQR18" s="34"/>
      <c r="MQS18" s="34"/>
      <c r="MQT18" s="34"/>
      <c r="MQU18" s="34"/>
      <c r="MQV18" s="34"/>
      <c r="MQW18" s="34"/>
      <c r="MQX18" s="34"/>
      <c r="MQY18" s="34"/>
      <c r="MQZ18" s="34"/>
      <c r="MRA18" s="34"/>
      <c r="MRB18" s="34"/>
      <c r="MRC18" s="34"/>
      <c r="MRD18" s="34"/>
      <c r="MRE18" s="34"/>
      <c r="MRF18" s="34"/>
      <c r="MRG18" s="34"/>
      <c r="MRH18" s="34"/>
      <c r="MRI18" s="34"/>
      <c r="MRJ18" s="34"/>
      <c r="MRK18" s="34"/>
      <c r="MRL18" s="34"/>
      <c r="MRM18" s="34"/>
      <c r="MRN18" s="34"/>
      <c r="MRO18" s="34"/>
      <c r="MRP18" s="34"/>
      <c r="MRQ18" s="34"/>
      <c r="MRR18" s="34"/>
      <c r="MRS18" s="34"/>
      <c r="MRT18" s="34"/>
      <c r="MRU18" s="34"/>
      <c r="MRV18" s="34"/>
      <c r="MRW18" s="34"/>
      <c r="MRX18" s="34"/>
      <c r="MRY18" s="34"/>
      <c r="MRZ18" s="34"/>
      <c r="MSA18" s="34"/>
      <c r="MSB18" s="34"/>
      <c r="MSC18" s="34"/>
      <c r="MSD18" s="34"/>
      <c r="MSE18" s="34"/>
      <c r="MSF18" s="34"/>
      <c r="MSG18" s="34"/>
      <c r="MSH18" s="34"/>
      <c r="MSI18" s="34"/>
      <c r="MSJ18" s="34"/>
      <c r="MSK18" s="34"/>
      <c r="MSL18" s="34"/>
      <c r="MSM18" s="34"/>
      <c r="MSN18" s="34"/>
      <c r="MSO18" s="34"/>
      <c r="MSP18" s="34"/>
      <c r="MSQ18" s="34"/>
      <c r="MSR18" s="34"/>
      <c r="MSS18" s="34"/>
      <c r="MST18" s="34"/>
      <c r="MSU18" s="34"/>
      <c r="MSV18" s="34"/>
      <c r="MSW18" s="34"/>
      <c r="MSX18" s="34"/>
      <c r="MSY18" s="34"/>
      <c r="MSZ18" s="34"/>
      <c r="MTA18" s="34"/>
      <c r="MTB18" s="34"/>
      <c r="MTC18" s="34"/>
      <c r="MTD18" s="34"/>
      <c r="MTE18" s="34"/>
      <c r="MTF18" s="34"/>
      <c r="MTG18" s="34"/>
      <c r="MTH18" s="34"/>
      <c r="MTI18" s="34"/>
      <c r="MTJ18" s="34"/>
      <c r="MTK18" s="34"/>
      <c r="MTL18" s="34"/>
      <c r="MTM18" s="34"/>
      <c r="MTN18" s="34"/>
      <c r="MTO18" s="34"/>
      <c r="MTP18" s="34"/>
      <c r="MTQ18" s="34"/>
      <c r="MTR18" s="34"/>
      <c r="MTS18" s="34"/>
      <c r="MTT18" s="34"/>
      <c r="MTU18" s="34"/>
      <c r="MTV18" s="34"/>
      <c r="MTW18" s="34"/>
      <c r="MTX18" s="34"/>
      <c r="MTY18" s="34"/>
      <c r="MTZ18" s="34"/>
      <c r="MUA18" s="34"/>
      <c r="MUB18" s="34"/>
      <c r="MUC18" s="34"/>
      <c r="MUD18" s="34"/>
      <c r="MUE18" s="34"/>
      <c r="MUF18" s="34"/>
      <c r="MUG18" s="34"/>
      <c r="MUH18" s="34"/>
      <c r="MUI18" s="34"/>
      <c r="MUJ18" s="34"/>
      <c r="MUK18" s="34"/>
      <c r="MUL18" s="34"/>
      <c r="MUM18" s="34"/>
      <c r="MUN18" s="34"/>
      <c r="MUO18" s="34"/>
      <c r="MUP18" s="34"/>
      <c r="MUQ18" s="34"/>
      <c r="MUR18" s="34"/>
      <c r="MUS18" s="34"/>
      <c r="MUT18" s="34"/>
      <c r="MUU18" s="34"/>
      <c r="MUV18" s="34"/>
      <c r="MUW18" s="34"/>
      <c r="MUX18" s="34"/>
      <c r="MUY18" s="34"/>
      <c r="MUZ18" s="34"/>
      <c r="MVA18" s="34"/>
      <c r="MVB18" s="34"/>
      <c r="MVC18" s="34"/>
      <c r="MVD18" s="34"/>
      <c r="MVE18" s="34"/>
      <c r="MVF18" s="34"/>
      <c r="MVG18" s="34"/>
      <c r="MVH18" s="34"/>
      <c r="MVI18" s="34"/>
      <c r="MVJ18" s="34"/>
      <c r="MVK18" s="34"/>
      <c r="MVL18" s="34"/>
      <c r="MVM18" s="34"/>
      <c r="MVN18" s="34"/>
      <c r="MVO18" s="34"/>
      <c r="MVP18" s="34"/>
      <c r="MVQ18" s="34"/>
      <c r="MVR18" s="34"/>
      <c r="MVS18" s="34"/>
      <c r="MVT18" s="34"/>
      <c r="MVU18" s="34"/>
      <c r="MVV18" s="34"/>
      <c r="MVW18" s="34"/>
      <c r="MVX18" s="34"/>
      <c r="MVY18" s="34"/>
      <c r="MVZ18" s="34"/>
      <c r="MWA18" s="34"/>
      <c r="MWB18" s="34"/>
      <c r="MWC18" s="34"/>
      <c r="MWD18" s="34"/>
      <c r="MWE18" s="34"/>
      <c r="MWF18" s="34"/>
      <c r="MWG18" s="34"/>
      <c r="MWH18" s="34"/>
      <c r="MWI18" s="34"/>
      <c r="MWJ18" s="34"/>
      <c r="MWK18" s="34"/>
      <c r="MWL18" s="34"/>
      <c r="MWM18" s="34"/>
      <c r="MWN18" s="34"/>
      <c r="MWO18" s="34"/>
      <c r="MWP18" s="34"/>
      <c r="MWQ18" s="34"/>
      <c r="MWR18" s="34"/>
      <c r="MWS18" s="34"/>
      <c r="MWT18" s="34"/>
      <c r="MWU18" s="34"/>
      <c r="MWV18" s="34"/>
      <c r="MWW18" s="34"/>
      <c r="MWX18" s="34"/>
      <c r="MWY18" s="34"/>
      <c r="MWZ18" s="34"/>
      <c r="MXA18" s="34"/>
      <c r="MXB18" s="34"/>
      <c r="MXC18" s="34"/>
      <c r="MXD18" s="34"/>
      <c r="MXE18" s="34"/>
      <c r="MXF18" s="34"/>
      <c r="MXG18" s="34"/>
      <c r="MXH18" s="34"/>
      <c r="MXI18" s="34"/>
      <c r="MXJ18" s="34"/>
      <c r="MXK18" s="34"/>
      <c r="MXL18" s="34"/>
      <c r="MXM18" s="34"/>
      <c r="MXN18" s="34"/>
      <c r="MXO18" s="34"/>
      <c r="MXP18" s="34"/>
      <c r="MXQ18" s="34"/>
      <c r="MXR18" s="34"/>
      <c r="MXS18" s="34"/>
      <c r="MXT18" s="34"/>
      <c r="MXU18" s="34"/>
      <c r="MXV18" s="34"/>
      <c r="MXW18" s="34"/>
      <c r="MXX18" s="34"/>
      <c r="MXY18" s="34"/>
      <c r="MXZ18" s="34"/>
      <c r="MYA18" s="34"/>
      <c r="MYB18" s="34"/>
      <c r="MYC18" s="34"/>
      <c r="MYD18" s="34"/>
      <c r="MYE18" s="34"/>
      <c r="MYF18" s="34"/>
      <c r="MYG18" s="34"/>
      <c r="MYH18" s="34"/>
      <c r="MYI18" s="34"/>
      <c r="MYJ18" s="34"/>
      <c r="MYK18" s="34"/>
      <c r="MYL18" s="34"/>
      <c r="MYM18" s="34"/>
      <c r="MYN18" s="34"/>
      <c r="MYO18" s="34"/>
      <c r="MYP18" s="34"/>
      <c r="MYQ18" s="34"/>
      <c r="MYR18" s="34"/>
      <c r="MYS18" s="34"/>
      <c r="MYT18" s="34"/>
      <c r="MYU18" s="34"/>
      <c r="MYV18" s="34"/>
      <c r="MYW18" s="34"/>
      <c r="MYX18" s="34"/>
      <c r="MYY18" s="34"/>
      <c r="MYZ18" s="34"/>
      <c r="MZA18" s="34"/>
      <c r="MZB18" s="34"/>
      <c r="MZC18" s="34"/>
      <c r="MZD18" s="34"/>
      <c r="MZE18" s="34"/>
      <c r="MZF18" s="34"/>
      <c r="MZG18" s="34"/>
      <c r="MZH18" s="34"/>
      <c r="MZI18" s="34"/>
      <c r="MZJ18" s="34"/>
      <c r="MZK18" s="34"/>
      <c r="MZL18" s="34"/>
      <c r="MZM18" s="34"/>
      <c r="MZN18" s="34"/>
      <c r="MZO18" s="34"/>
      <c r="MZP18" s="34"/>
      <c r="MZQ18" s="34"/>
      <c r="MZR18" s="34"/>
      <c r="MZS18" s="34"/>
      <c r="MZT18" s="34"/>
      <c r="MZU18" s="34"/>
      <c r="MZV18" s="34"/>
      <c r="MZW18" s="34"/>
      <c r="MZX18" s="34"/>
      <c r="MZY18" s="34"/>
      <c r="MZZ18" s="34"/>
      <c r="NAA18" s="34"/>
      <c r="NAB18" s="34"/>
      <c r="NAC18" s="34"/>
      <c r="NAD18" s="34"/>
      <c r="NAE18" s="34"/>
      <c r="NAF18" s="34"/>
      <c r="NAG18" s="34"/>
      <c r="NAH18" s="34"/>
      <c r="NAI18" s="34"/>
      <c r="NAJ18" s="34"/>
      <c r="NAK18" s="34"/>
      <c r="NAL18" s="34"/>
      <c r="NAM18" s="34"/>
      <c r="NAN18" s="34"/>
      <c r="NAO18" s="34"/>
      <c r="NAP18" s="34"/>
      <c r="NAQ18" s="34"/>
      <c r="NAR18" s="34"/>
      <c r="NAS18" s="34"/>
      <c r="NAT18" s="34"/>
      <c r="NAU18" s="34"/>
      <c r="NAV18" s="34"/>
      <c r="NAW18" s="34"/>
      <c r="NAX18" s="34"/>
      <c r="NAY18" s="34"/>
      <c r="NAZ18" s="34"/>
      <c r="NBA18" s="34"/>
      <c r="NBB18" s="34"/>
      <c r="NBC18" s="34"/>
      <c r="NBD18" s="34"/>
      <c r="NBE18" s="34"/>
      <c r="NBF18" s="34"/>
      <c r="NBG18" s="34"/>
      <c r="NBH18" s="34"/>
      <c r="NBI18" s="34"/>
      <c r="NBJ18" s="34"/>
      <c r="NBK18" s="34"/>
      <c r="NBL18" s="34"/>
      <c r="NBM18" s="34"/>
      <c r="NBN18" s="34"/>
      <c r="NBO18" s="34"/>
      <c r="NBP18" s="34"/>
      <c r="NBQ18" s="34"/>
      <c r="NBR18" s="34"/>
      <c r="NBS18" s="34"/>
      <c r="NBT18" s="34"/>
      <c r="NBU18" s="34"/>
      <c r="NBV18" s="34"/>
      <c r="NBW18" s="34"/>
      <c r="NBX18" s="34"/>
      <c r="NBY18" s="34"/>
      <c r="NBZ18" s="34"/>
      <c r="NCA18" s="34"/>
      <c r="NCB18" s="34"/>
      <c r="NCC18" s="34"/>
      <c r="NCD18" s="34"/>
      <c r="NCE18" s="34"/>
      <c r="NCF18" s="34"/>
      <c r="NCG18" s="34"/>
      <c r="NCH18" s="34"/>
      <c r="NCI18" s="34"/>
      <c r="NCJ18" s="34"/>
      <c r="NCK18" s="34"/>
      <c r="NCL18" s="34"/>
      <c r="NCM18" s="34"/>
      <c r="NCN18" s="34"/>
      <c r="NCO18" s="34"/>
      <c r="NCP18" s="34"/>
      <c r="NCQ18" s="34"/>
      <c r="NCR18" s="34"/>
      <c r="NCS18" s="34"/>
      <c r="NCT18" s="34"/>
      <c r="NCU18" s="34"/>
      <c r="NCV18" s="34"/>
      <c r="NCW18" s="34"/>
      <c r="NCX18" s="34"/>
      <c r="NCY18" s="34"/>
      <c r="NCZ18" s="34"/>
      <c r="NDA18" s="34"/>
      <c r="NDB18" s="34"/>
      <c r="NDC18" s="34"/>
      <c r="NDD18" s="34"/>
      <c r="NDE18" s="34"/>
      <c r="NDF18" s="34"/>
      <c r="NDG18" s="34"/>
      <c r="NDH18" s="34"/>
      <c r="NDI18" s="34"/>
      <c r="NDJ18" s="34"/>
      <c r="NDK18" s="34"/>
      <c r="NDL18" s="34"/>
      <c r="NDM18" s="34"/>
      <c r="NDN18" s="34"/>
      <c r="NDO18" s="34"/>
      <c r="NDP18" s="34"/>
      <c r="NDQ18" s="34"/>
      <c r="NDR18" s="34"/>
      <c r="NDS18" s="34"/>
      <c r="NDT18" s="34"/>
      <c r="NDU18" s="34"/>
      <c r="NDV18" s="34"/>
      <c r="NDW18" s="34"/>
      <c r="NDX18" s="34"/>
      <c r="NDY18" s="34"/>
      <c r="NDZ18" s="34"/>
      <c r="NEA18" s="34"/>
      <c r="NEB18" s="34"/>
      <c r="NEC18" s="34"/>
      <c r="NED18" s="34"/>
      <c r="NEE18" s="34"/>
      <c r="NEF18" s="34"/>
      <c r="NEG18" s="34"/>
      <c r="NEH18" s="34"/>
      <c r="NEI18" s="34"/>
      <c r="NEJ18" s="34"/>
      <c r="NEK18" s="34"/>
      <c r="NEL18" s="34"/>
      <c r="NEM18" s="34"/>
      <c r="NEN18" s="34"/>
      <c r="NEO18" s="34"/>
      <c r="NEP18" s="34"/>
      <c r="NEQ18" s="34"/>
      <c r="NER18" s="34"/>
      <c r="NES18" s="34"/>
      <c r="NET18" s="34"/>
      <c r="NEU18" s="34"/>
      <c r="NEV18" s="34"/>
      <c r="NEW18" s="34"/>
      <c r="NEX18" s="34"/>
      <c r="NEY18" s="34"/>
      <c r="NEZ18" s="34"/>
      <c r="NFA18" s="34"/>
      <c r="NFB18" s="34"/>
      <c r="NFC18" s="34"/>
      <c r="NFD18" s="34"/>
      <c r="NFE18" s="34"/>
      <c r="NFF18" s="34"/>
      <c r="NFG18" s="34"/>
      <c r="NFH18" s="34"/>
      <c r="NFI18" s="34"/>
      <c r="NFJ18" s="34"/>
      <c r="NFK18" s="34"/>
      <c r="NFL18" s="34"/>
      <c r="NFM18" s="34"/>
      <c r="NFN18" s="34"/>
      <c r="NFO18" s="34"/>
      <c r="NFP18" s="34"/>
      <c r="NFQ18" s="34"/>
      <c r="NFR18" s="34"/>
      <c r="NFS18" s="34"/>
      <c r="NFT18" s="34"/>
      <c r="NFU18" s="34"/>
      <c r="NFV18" s="34"/>
      <c r="NFW18" s="34"/>
      <c r="NFX18" s="34"/>
      <c r="NFY18" s="34"/>
      <c r="NFZ18" s="34"/>
      <c r="NGA18" s="34"/>
      <c r="NGB18" s="34"/>
      <c r="NGC18" s="34"/>
      <c r="NGD18" s="34"/>
      <c r="NGE18" s="34"/>
      <c r="NGF18" s="34"/>
      <c r="NGG18" s="34"/>
      <c r="NGH18" s="34"/>
      <c r="NGI18" s="34"/>
      <c r="NGJ18" s="34"/>
      <c r="NGK18" s="34"/>
      <c r="NGL18" s="34"/>
      <c r="NGM18" s="34"/>
      <c r="NGN18" s="34"/>
      <c r="NGO18" s="34"/>
      <c r="NGP18" s="34"/>
      <c r="NGQ18" s="34"/>
      <c r="NGR18" s="34"/>
      <c r="NGS18" s="34"/>
      <c r="NGT18" s="34"/>
      <c r="NGU18" s="34"/>
      <c r="NGV18" s="34"/>
      <c r="NGW18" s="34"/>
      <c r="NGX18" s="34"/>
      <c r="NGY18" s="34"/>
      <c r="NGZ18" s="34"/>
      <c r="NHA18" s="34"/>
      <c r="NHB18" s="34"/>
      <c r="NHC18" s="34"/>
      <c r="NHD18" s="34"/>
      <c r="NHE18" s="34"/>
      <c r="NHF18" s="34"/>
      <c r="NHG18" s="34"/>
      <c r="NHH18" s="34"/>
      <c r="NHI18" s="34"/>
      <c r="NHJ18" s="34"/>
      <c r="NHK18" s="34"/>
      <c r="NHL18" s="34"/>
      <c r="NHM18" s="34"/>
      <c r="NHN18" s="34"/>
      <c r="NHO18" s="34"/>
      <c r="NHP18" s="34"/>
      <c r="NHQ18" s="34"/>
      <c r="NHR18" s="34"/>
      <c r="NHS18" s="34"/>
      <c r="NHT18" s="34"/>
      <c r="NHU18" s="34"/>
      <c r="NHV18" s="34"/>
      <c r="NHW18" s="34"/>
      <c r="NHX18" s="34"/>
      <c r="NHY18" s="34"/>
      <c r="NHZ18" s="34"/>
      <c r="NIA18" s="34"/>
      <c r="NIB18" s="34"/>
      <c r="NIC18" s="34"/>
      <c r="NID18" s="34"/>
      <c r="NIE18" s="34"/>
      <c r="NIF18" s="34"/>
      <c r="NIG18" s="34"/>
      <c r="NIH18" s="34"/>
      <c r="NII18" s="34"/>
      <c r="NIJ18" s="34"/>
      <c r="NIK18" s="34"/>
      <c r="NIL18" s="34"/>
      <c r="NIM18" s="34"/>
      <c r="NIN18" s="34"/>
      <c r="NIO18" s="34"/>
      <c r="NIP18" s="34"/>
      <c r="NIQ18" s="34"/>
      <c r="NIR18" s="34"/>
      <c r="NIS18" s="34"/>
      <c r="NIT18" s="34"/>
      <c r="NIU18" s="34"/>
      <c r="NIV18" s="34"/>
      <c r="NIW18" s="34"/>
      <c r="NIX18" s="34"/>
      <c r="NIY18" s="34"/>
      <c r="NIZ18" s="34"/>
      <c r="NJA18" s="34"/>
      <c r="NJB18" s="34"/>
      <c r="NJC18" s="34"/>
      <c r="NJD18" s="34"/>
      <c r="NJE18" s="34"/>
      <c r="NJF18" s="34"/>
      <c r="NJG18" s="34"/>
      <c r="NJH18" s="34"/>
      <c r="NJI18" s="34"/>
      <c r="NJJ18" s="34"/>
      <c r="NJK18" s="34"/>
      <c r="NJL18" s="34"/>
      <c r="NJM18" s="34"/>
      <c r="NJN18" s="34"/>
      <c r="NJO18" s="34"/>
      <c r="NJP18" s="34"/>
      <c r="NJQ18" s="34"/>
      <c r="NJR18" s="34"/>
      <c r="NJS18" s="34"/>
      <c r="NJT18" s="34"/>
      <c r="NJU18" s="34"/>
      <c r="NJV18" s="34"/>
      <c r="NJW18" s="34"/>
      <c r="NJX18" s="34"/>
      <c r="NJY18" s="34"/>
      <c r="NJZ18" s="34"/>
      <c r="NKA18" s="34"/>
      <c r="NKB18" s="34"/>
      <c r="NKC18" s="34"/>
      <c r="NKD18" s="34"/>
      <c r="NKE18" s="34"/>
      <c r="NKF18" s="34"/>
      <c r="NKG18" s="34"/>
      <c r="NKH18" s="34"/>
      <c r="NKI18" s="34"/>
      <c r="NKJ18" s="34"/>
      <c r="NKK18" s="34"/>
      <c r="NKL18" s="34"/>
      <c r="NKM18" s="34"/>
      <c r="NKN18" s="34"/>
      <c r="NKO18" s="34"/>
      <c r="NKP18" s="34"/>
      <c r="NKQ18" s="34"/>
      <c r="NKR18" s="34"/>
      <c r="NKS18" s="34"/>
      <c r="NKT18" s="34"/>
      <c r="NKU18" s="34"/>
      <c r="NKV18" s="34"/>
      <c r="NKW18" s="34"/>
      <c r="NKX18" s="34"/>
      <c r="NKY18" s="34"/>
      <c r="NKZ18" s="34"/>
      <c r="NLA18" s="34"/>
      <c r="NLB18" s="34"/>
      <c r="NLC18" s="34"/>
      <c r="NLD18" s="34"/>
      <c r="NLE18" s="34"/>
      <c r="NLF18" s="34"/>
      <c r="NLG18" s="34"/>
      <c r="NLH18" s="34"/>
      <c r="NLI18" s="34"/>
      <c r="NLJ18" s="34"/>
      <c r="NLK18" s="34"/>
      <c r="NLL18" s="34"/>
      <c r="NLM18" s="34"/>
      <c r="NLN18" s="34"/>
      <c r="NLO18" s="34"/>
      <c r="NLP18" s="34"/>
      <c r="NLQ18" s="34"/>
      <c r="NLR18" s="34"/>
      <c r="NLS18" s="34"/>
      <c r="NLT18" s="34"/>
      <c r="NLU18" s="34"/>
      <c r="NLV18" s="34"/>
      <c r="NLW18" s="34"/>
      <c r="NLX18" s="34"/>
      <c r="NLY18" s="34"/>
      <c r="NLZ18" s="34"/>
      <c r="NMA18" s="34"/>
      <c r="NMB18" s="34"/>
      <c r="NMC18" s="34"/>
      <c r="NMD18" s="34"/>
      <c r="NME18" s="34"/>
      <c r="NMF18" s="34"/>
      <c r="NMG18" s="34"/>
      <c r="NMH18" s="34"/>
      <c r="NMI18" s="34"/>
      <c r="NMJ18" s="34"/>
      <c r="NMK18" s="34"/>
      <c r="NML18" s="34"/>
      <c r="NMM18" s="34"/>
      <c r="NMN18" s="34"/>
      <c r="NMO18" s="34"/>
      <c r="NMP18" s="34"/>
      <c r="NMQ18" s="34"/>
      <c r="NMR18" s="34"/>
      <c r="NMS18" s="34"/>
      <c r="NMT18" s="34"/>
      <c r="NMU18" s="34"/>
      <c r="NMV18" s="34"/>
      <c r="NMW18" s="34"/>
      <c r="NMX18" s="34"/>
      <c r="NMY18" s="34"/>
      <c r="NMZ18" s="34"/>
      <c r="NNA18" s="34"/>
      <c r="NNB18" s="34"/>
      <c r="NNC18" s="34"/>
      <c r="NND18" s="34"/>
      <c r="NNE18" s="34"/>
      <c r="NNF18" s="34"/>
      <c r="NNG18" s="34"/>
      <c r="NNH18" s="34"/>
      <c r="NNI18" s="34"/>
      <c r="NNJ18" s="34"/>
      <c r="NNK18" s="34"/>
      <c r="NNL18" s="34"/>
      <c r="NNM18" s="34"/>
      <c r="NNN18" s="34"/>
      <c r="NNO18" s="34"/>
      <c r="NNP18" s="34"/>
      <c r="NNQ18" s="34"/>
      <c r="NNR18" s="34"/>
      <c r="NNS18" s="34"/>
      <c r="NNT18" s="34"/>
      <c r="NNU18" s="34"/>
      <c r="NNV18" s="34"/>
      <c r="NNW18" s="34"/>
      <c r="NNX18" s="34"/>
      <c r="NNY18" s="34"/>
      <c r="NNZ18" s="34"/>
      <c r="NOA18" s="34"/>
      <c r="NOB18" s="34"/>
      <c r="NOC18" s="34"/>
      <c r="NOD18" s="34"/>
      <c r="NOE18" s="34"/>
      <c r="NOF18" s="34"/>
      <c r="NOG18" s="34"/>
      <c r="NOH18" s="34"/>
      <c r="NOI18" s="34"/>
      <c r="NOJ18" s="34"/>
      <c r="NOK18" s="34"/>
      <c r="NOL18" s="34"/>
      <c r="NOM18" s="34"/>
      <c r="NON18" s="34"/>
      <c r="NOO18" s="34"/>
      <c r="NOP18" s="34"/>
      <c r="NOQ18" s="34"/>
      <c r="NOR18" s="34"/>
      <c r="NOS18" s="34"/>
      <c r="NOT18" s="34"/>
      <c r="NOU18" s="34"/>
      <c r="NOV18" s="34"/>
      <c r="NOW18" s="34"/>
      <c r="NOX18" s="34"/>
      <c r="NOY18" s="34"/>
      <c r="NOZ18" s="34"/>
      <c r="NPA18" s="34"/>
      <c r="NPB18" s="34"/>
      <c r="NPC18" s="34"/>
      <c r="NPD18" s="34"/>
      <c r="NPE18" s="34"/>
      <c r="NPF18" s="34"/>
      <c r="NPG18" s="34"/>
      <c r="NPH18" s="34"/>
      <c r="NPI18" s="34"/>
      <c r="NPJ18" s="34"/>
      <c r="NPK18" s="34"/>
      <c r="NPL18" s="34"/>
      <c r="NPM18" s="34"/>
      <c r="NPN18" s="34"/>
      <c r="NPO18" s="34"/>
      <c r="NPP18" s="34"/>
      <c r="NPQ18" s="34"/>
      <c r="NPR18" s="34"/>
      <c r="NPS18" s="34"/>
      <c r="NPT18" s="34"/>
      <c r="NPU18" s="34"/>
      <c r="NPV18" s="34"/>
      <c r="NPW18" s="34"/>
      <c r="NPX18" s="34"/>
      <c r="NPY18" s="34"/>
      <c r="NPZ18" s="34"/>
      <c r="NQA18" s="34"/>
      <c r="NQB18" s="34"/>
      <c r="NQC18" s="34"/>
      <c r="NQD18" s="34"/>
      <c r="NQE18" s="34"/>
      <c r="NQF18" s="34"/>
      <c r="NQG18" s="34"/>
      <c r="NQH18" s="34"/>
      <c r="NQI18" s="34"/>
      <c r="NQJ18" s="34"/>
      <c r="NQK18" s="34"/>
      <c r="NQL18" s="34"/>
      <c r="NQM18" s="34"/>
      <c r="NQN18" s="34"/>
      <c r="NQO18" s="34"/>
      <c r="NQP18" s="34"/>
      <c r="NQQ18" s="34"/>
      <c r="NQR18" s="34"/>
      <c r="NQS18" s="34"/>
      <c r="NQT18" s="34"/>
      <c r="NQU18" s="34"/>
      <c r="NQV18" s="34"/>
      <c r="NQW18" s="34"/>
      <c r="NQX18" s="34"/>
      <c r="NQY18" s="34"/>
      <c r="NQZ18" s="34"/>
      <c r="NRA18" s="34"/>
      <c r="NRB18" s="34"/>
      <c r="NRC18" s="34"/>
      <c r="NRD18" s="34"/>
      <c r="NRE18" s="34"/>
      <c r="NRF18" s="34"/>
      <c r="NRG18" s="34"/>
      <c r="NRH18" s="34"/>
      <c r="NRI18" s="34"/>
      <c r="NRJ18" s="34"/>
      <c r="NRK18" s="34"/>
      <c r="NRL18" s="34"/>
      <c r="NRM18" s="34"/>
      <c r="NRN18" s="34"/>
      <c r="NRO18" s="34"/>
      <c r="NRP18" s="34"/>
      <c r="NRQ18" s="34"/>
      <c r="NRR18" s="34"/>
      <c r="NRS18" s="34"/>
      <c r="NRT18" s="34"/>
      <c r="NRU18" s="34"/>
      <c r="NRV18" s="34"/>
      <c r="NRW18" s="34"/>
      <c r="NRX18" s="34"/>
      <c r="NRY18" s="34"/>
      <c r="NRZ18" s="34"/>
      <c r="NSA18" s="34"/>
      <c r="NSB18" s="34"/>
      <c r="NSC18" s="34"/>
      <c r="NSD18" s="34"/>
      <c r="NSE18" s="34"/>
      <c r="NSF18" s="34"/>
      <c r="NSG18" s="34"/>
      <c r="NSH18" s="34"/>
      <c r="NSI18" s="34"/>
      <c r="NSJ18" s="34"/>
      <c r="NSK18" s="34"/>
      <c r="NSL18" s="34"/>
      <c r="NSM18" s="34"/>
      <c r="NSN18" s="34"/>
      <c r="NSO18" s="34"/>
      <c r="NSP18" s="34"/>
      <c r="NSQ18" s="34"/>
      <c r="NSR18" s="34"/>
      <c r="NSS18" s="34"/>
      <c r="NST18" s="34"/>
      <c r="NSU18" s="34"/>
      <c r="NSV18" s="34"/>
      <c r="NSW18" s="34"/>
      <c r="NSX18" s="34"/>
      <c r="NSY18" s="34"/>
      <c r="NSZ18" s="34"/>
      <c r="NTA18" s="34"/>
      <c r="NTB18" s="34"/>
      <c r="NTC18" s="34"/>
      <c r="NTD18" s="34"/>
      <c r="NTE18" s="34"/>
      <c r="NTF18" s="34"/>
      <c r="NTG18" s="34"/>
      <c r="NTH18" s="34"/>
      <c r="NTI18" s="34"/>
      <c r="NTJ18" s="34"/>
      <c r="NTK18" s="34"/>
      <c r="NTL18" s="34"/>
      <c r="NTM18" s="34"/>
      <c r="NTN18" s="34"/>
      <c r="NTO18" s="34"/>
      <c r="NTP18" s="34"/>
      <c r="NTQ18" s="34"/>
      <c r="NTR18" s="34"/>
      <c r="NTS18" s="34"/>
      <c r="NTT18" s="34"/>
      <c r="NTU18" s="34"/>
      <c r="NTV18" s="34"/>
      <c r="NTW18" s="34"/>
      <c r="NTX18" s="34"/>
      <c r="NTY18" s="34"/>
      <c r="NTZ18" s="34"/>
      <c r="NUA18" s="34"/>
      <c r="NUB18" s="34"/>
      <c r="NUC18" s="34"/>
      <c r="NUD18" s="34"/>
      <c r="NUE18" s="34"/>
      <c r="NUF18" s="34"/>
      <c r="NUG18" s="34"/>
      <c r="NUH18" s="34"/>
      <c r="NUI18" s="34"/>
      <c r="NUJ18" s="34"/>
      <c r="NUK18" s="34"/>
      <c r="NUL18" s="34"/>
      <c r="NUM18" s="34"/>
      <c r="NUN18" s="34"/>
      <c r="NUO18" s="34"/>
      <c r="NUP18" s="34"/>
      <c r="NUQ18" s="34"/>
      <c r="NUR18" s="34"/>
      <c r="NUS18" s="34"/>
      <c r="NUT18" s="34"/>
      <c r="NUU18" s="34"/>
      <c r="NUV18" s="34"/>
      <c r="NUW18" s="34"/>
      <c r="NUX18" s="34"/>
      <c r="NUY18" s="34"/>
      <c r="NUZ18" s="34"/>
      <c r="NVA18" s="34"/>
      <c r="NVB18" s="34"/>
      <c r="NVC18" s="34"/>
      <c r="NVD18" s="34"/>
      <c r="NVE18" s="34"/>
      <c r="NVF18" s="34"/>
      <c r="NVG18" s="34"/>
      <c r="NVH18" s="34"/>
      <c r="NVI18" s="34"/>
      <c r="NVJ18" s="34"/>
      <c r="NVK18" s="34"/>
      <c r="NVL18" s="34"/>
      <c r="NVM18" s="34"/>
      <c r="NVN18" s="34"/>
      <c r="NVO18" s="34"/>
      <c r="NVP18" s="34"/>
      <c r="NVQ18" s="34"/>
      <c r="NVR18" s="34"/>
      <c r="NVS18" s="34"/>
      <c r="NVT18" s="34"/>
      <c r="NVU18" s="34"/>
      <c r="NVV18" s="34"/>
      <c r="NVW18" s="34"/>
      <c r="NVX18" s="34"/>
      <c r="NVY18" s="34"/>
      <c r="NVZ18" s="34"/>
      <c r="NWA18" s="34"/>
      <c r="NWB18" s="34"/>
      <c r="NWC18" s="34"/>
      <c r="NWD18" s="34"/>
      <c r="NWE18" s="34"/>
      <c r="NWF18" s="34"/>
      <c r="NWG18" s="34"/>
      <c r="NWH18" s="34"/>
      <c r="NWI18" s="34"/>
      <c r="NWJ18" s="34"/>
      <c r="NWK18" s="34"/>
      <c r="NWL18" s="34"/>
      <c r="NWM18" s="34"/>
      <c r="NWN18" s="34"/>
      <c r="NWO18" s="34"/>
      <c r="NWP18" s="34"/>
      <c r="NWQ18" s="34"/>
      <c r="NWR18" s="34"/>
      <c r="NWS18" s="34"/>
      <c r="NWT18" s="34"/>
      <c r="NWU18" s="34"/>
      <c r="NWV18" s="34"/>
      <c r="NWW18" s="34"/>
      <c r="NWX18" s="34"/>
      <c r="NWY18" s="34"/>
      <c r="NWZ18" s="34"/>
      <c r="NXA18" s="34"/>
      <c r="NXB18" s="34"/>
      <c r="NXC18" s="34"/>
      <c r="NXD18" s="34"/>
      <c r="NXE18" s="34"/>
      <c r="NXF18" s="34"/>
      <c r="NXG18" s="34"/>
      <c r="NXH18" s="34"/>
      <c r="NXI18" s="34"/>
      <c r="NXJ18" s="34"/>
      <c r="NXK18" s="34"/>
      <c r="NXL18" s="34"/>
      <c r="NXM18" s="34"/>
      <c r="NXN18" s="34"/>
      <c r="NXO18" s="34"/>
      <c r="NXP18" s="34"/>
      <c r="NXQ18" s="34"/>
      <c r="NXR18" s="34"/>
      <c r="NXS18" s="34"/>
      <c r="NXT18" s="34"/>
      <c r="NXU18" s="34"/>
      <c r="NXV18" s="34"/>
      <c r="NXW18" s="34"/>
      <c r="NXX18" s="34"/>
      <c r="NXY18" s="34"/>
      <c r="NXZ18" s="34"/>
      <c r="NYA18" s="34"/>
      <c r="NYB18" s="34"/>
      <c r="NYC18" s="34"/>
      <c r="NYD18" s="34"/>
      <c r="NYE18" s="34"/>
      <c r="NYF18" s="34"/>
      <c r="NYG18" s="34"/>
      <c r="NYH18" s="34"/>
      <c r="NYI18" s="34"/>
      <c r="NYJ18" s="34"/>
      <c r="NYK18" s="34"/>
      <c r="NYL18" s="34"/>
      <c r="NYM18" s="34"/>
      <c r="NYN18" s="34"/>
      <c r="NYO18" s="34"/>
      <c r="NYP18" s="34"/>
      <c r="NYQ18" s="34"/>
      <c r="NYR18" s="34"/>
      <c r="NYS18" s="34"/>
      <c r="NYT18" s="34"/>
      <c r="NYU18" s="34"/>
      <c r="NYV18" s="34"/>
      <c r="NYW18" s="34"/>
      <c r="NYX18" s="34"/>
      <c r="NYY18" s="34"/>
      <c r="NYZ18" s="34"/>
      <c r="NZA18" s="34"/>
      <c r="NZB18" s="34"/>
      <c r="NZC18" s="34"/>
      <c r="NZD18" s="34"/>
      <c r="NZE18" s="34"/>
      <c r="NZF18" s="34"/>
      <c r="NZG18" s="34"/>
      <c r="NZH18" s="34"/>
      <c r="NZI18" s="34"/>
      <c r="NZJ18" s="34"/>
      <c r="NZK18" s="34"/>
      <c r="NZL18" s="34"/>
      <c r="NZM18" s="34"/>
      <c r="NZN18" s="34"/>
      <c r="NZO18" s="34"/>
      <c r="NZP18" s="34"/>
      <c r="NZQ18" s="34"/>
      <c r="NZR18" s="34"/>
      <c r="NZS18" s="34"/>
      <c r="NZT18" s="34"/>
      <c r="NZU18" s="34"/>
      <c r="NZV18" s="34"/>
      <c r="NZW18" s="34"/>
      <c r="NZX18" s="34"/>
      <c r="NZY18" s="34"/>
      <c r="NZZ18" s="34"/>
      <c r="OAA18" s="34"/>
      <c r="OAB18" s="34"/>
      <c r="OAC18" s="34"/>
      <c r="OAD18" s="34"/>
      <c r="OAE18" s="34"/>
      <c r="OAF18" s="34"/>
      <c r="OAG18" s="34"/>
      <c r="OAH18" s="34"/>
      <c r="OAI18" s="34"/>
      <c r="OAJ18" s="34"/>
      <c r="OAK18" s="34"/>
      <c r="OAL18" s="34"/>
      <c r="OAM18" s="34"/>
      <c r="OAN18" s="34"/>
      <c r="OAO18" s="34"/>
      <c r="OAP18" s="34"/>
      <c r="OAQ18" s="34"/>
      <c r="OAR18" s="34"/>
      <c r="OAS18" s="34"/>
      <c r="OAT18" s="34"/>
      <c r="OAU18" s="34"/>
      <c r="OAV18" s="34"/>
      <c r="OAW18" s="34"/>
      <c r="OAX18" s="34"/>
      <c r="OAY18" s="34"/>
      <c r="OAZ18" s="34"/>
      <c r="OBA18" s="34"/>
      <c r="OBB18" s="34"/>
      <c r="OBC18" s="34"/>
      <c r="OBD18" s="34"/>
      <c r="OBE18" s="34"/>
      <c r="OBF18" s="34"/>
      <c r="OBG18" s="34"/>
      <c r="OBH18" s="34"/>
      <c r="OBI18" s="34"/>
      <c r="OBJ18" s="34"/>
      <c r="OBK18" s="34"/>
      <c r="OBL18" s="34"/>
      <c r="OBM18" s="34"/>
      <c r="OBN18" s="34"/>
      <c r="OBO18" s="34"/>
      <c r="OBP18" s="34"/>
      <c r="OBQ18" s="34"/>
      <c r="OBR18" s="34"/>
      <c r="OBS18" s="34"/>
      <c r="OBT18" s="34"/>
      <c r="OBU18" s="34"/>
      <c r="OBV18" s="34"/>
      <c r="OBW18" s="34"/>
      <c r="OBX18" s="34"/>
      <c r="OBY18" s="34"/>
      <c r="OBZ18" s="34"/>
      <c r="OCA18" s="34"/>
      <c r="OCB18" s="34"/>
      <c r="OCC18" s="34"/>
      <c r="OCD18" s="34"/>
      <c r="OCE18" s="34"/>
      <c r="OCF18" s="34"/>
      <c r="OCG18" s="34"/>
      <c r="OCH18" s="34"/>
      <c r="OCI18" s="34"/>
      <c r="OCJ18" s="34"/>
      <c r="OCK18" s="34"/>
      <c r="OCL18" s="34"/>
      <c r="OCM18" s="34"/>
      <c r="OCN18" s="34"/>
      <c r="OCO18" s="34"/>
      <c r="OCP18" s="34"/>
      <c r="OCQ18" s="34"/>
      <c r="OCR18" s="34"/>
      <c r="OCS18" s="34"/>
      <c r="OCT18" s="34"/>
      <c r="OCU18" s="34"/>
      <c r="OCV18" s="34"/>
      <c r="OCW18" s="34"/>
      <c r="OCX18" s="34"/>
      <c r="OCY18" s="34"/>
      <c r="OCZ18" s="34"/>
      <c r="ODA18" s="34"/>
      <c r="ODB18" s="34"/>
      <c r="ODC18" s="34"/>
      <c r="ODD18" s="34"/>
      <c r="ODE18" s="34"/>
      <c r="ODF18" s="34"/>
      <c r="ODG18" s="34"/>
      <c r="ODH18" s="34"/>
      <c r="ODI18" s="34"/>
      <c r="ODJ18" s="34"/>
      <c r="ODK18" s="34"/>
      <c r="ODL18" s="34"/>
      <c r="ODM18" s="34"/>
      <c r="ODN18" s="34"/>
      <c r="ODO18" s="34"/>
      <c r="ODP18" s="34"/>
      <c r="ODQ18" s="34"/>
      <c r="ODR18" s="34"/>
      <c r="ODS18" s="34"/>
      <c r="ODT18" s="34"/>
      <c r="ODU18" s="34"/>
      <c r="ODV18" s="34"/>
      <c r="ODW18" s="34"/>
      <c r="ODX18" s="34"/>
      <c r="ODY18" s="34"/>
      <c r="ODZ18" s="34"/>
      <c r="OEA18" s="34"/>
      <c r="OEB18" s="34"/>
      <c r="OEC18" s="34"/>
      <c r="OED18" s="34"/>
      <c r="OEE18" s="34"/>
      <c r="OEF18" s="34"/>
      <c r="OEG18" s="34"/>
      <c r="OEH18" s="34"/>
      <c r="OEI18" s="34"/>
      <c r="OEJ18" s="34"/>
      <c r="OEK18" s="34"/>
      <c r="OEL18" s="34"/>
      <c r="OEM18" s="34"/>
      <c r="OEN18" s="34"/>
      <c r="OEO18" s="34"/>
      <c r="OEP18" s="34"/>
      <c r="OEQ18" s="34"/>
      <c r="OER18" s="34"/>
      <c r="OES18" s="34"/>
      <c r="OET18" s="34"/>
      <c r="OEU18" s="34"/>
      <c r="OEV18" s="34"/>
      <c r="OEW18" s="34"/>
      <c r="OEX18" s="34"/>
      <c r="OEY18" s="34"/>
      <c r="OEZ18" s="34"/>
      <c r="OFA18" s="34"/>
      <c r="OFB18" s="34"/>
      <c r="OFC18" s="34"/>
      <c r="OFD18" s="34"/>
      <c r="OFE18" s="34"/>
      <c r="OFF18" s="34"/>
      <c r="OFG18" s="34"/>
      <c r="OFH18" s="34"/>
      <c r="OFI18" s="34"/>
      <c r="OFJ18" s="34"/>
      <c r="OFK18" s="34"/>
      <c r="OFL18" s="34"/>
      <c r="OFM18" s="34"/>
      <c r="OFN18" s="34"/>
      <c r="OFO18" s="34"/>
      <c r="OFP18" s="34"/>
      <c r="OFQ18" s="34"/>
      <c r="OFR18" s="34"/>
      <c r="OFS18" s="34"/>
      <c r="OFT18" s="34"/>
      <c r="OFU18" s="34"/>
      <c r="OFV18" s="34"/>
      <c r="OFW18" s="34"/>
      <c r="OFX18" s="34"/>
      <c r="OFY18" s="34"/>
      <c r="OFZ18" s="34"/>
      <c r="OGA18" s="34"/>
      <c r="OGB18" s="34"/>
      <c r="OGC18" s="34"/>
      <c r="OGD18" s="34"/>
      <c r="OGE18" s="34"/>
      <c r="OGF18" s="34"/>
      <c r="OGG18" s="34"/>
      <c r="OGH18" s="34"/>
      <c r="OGI18" s="34"/>
      <c r="OGJ18" s="34"/>
      <c r="OGK18" s="34"/>
      <c r="OGL18" s="34"/>
      <c r="OGM18" s="34"/>
      <c r="OGN18" s="34"/>
      <c r="OGO18" s="34"/>
      <c r="OGP18" s="34"/>
      <c r="OGQ18" s="34"/>
      <c r="OGR18" s="34"/>
      <c r="OGS18" s="34"/>
      <c r="OGT18" s="34"/>
      <c r="OGU18" s="34"/>
      <c r="OGV18" s="34"/>
      <c r="OGW18" s="34"/>
      <c r="OGX18" s="34"/>
      <c r="OGY18" s="34"/>
      <c r="OGZ18" s="34"/>
      <c r="OHA18" s="34"/>
      <c r="OHB18" s="34"/>
      <c r="OHC18" s="34"/>
      <c r="OHD18" s="34"/>
      <c r="OHE18" s="34"/>
      <c r="OHF18" s="34"/>
      <c r="OHG18" s="34"/>
      <c r="OHH18" s="34"/>
      <c r="OHI18" s="34"/>
      <c r="OHJ18" s="34"/>
      <c r="OHK18" s="34"/>
      <c r="OHL18" s="34"/>
      <c r="OHM18" s="34"/>
      <c r="OHN18" s="34"/>
      <c r="OHO18" s="34"/>
      <c r="OHP18" s="34"/>
      <c r="OHQ18" s="34"/>
      <c r="OHR18" s="34"/>
      <c r="OHS18" s="34"/>
      <c r="OHT18" s="34"/>
      <c r="OHU18" s="34"/>
      <c r="OHV18" s="34"/>
      <c r="OHW18" s="34"/>
      <c r="OHX18" s="34"/>
      <c r="OHY18" s="34"/>
      <c r="OHZ18" s="34"/>
      <c r="OIA18" s="34"/>
      <c r="OIB18" s="34"/>
      <c r="OIC18" s="34"/>
      <c r="OID18" s="34"/>
      <c r="OIE18" s="34"/>
      <c r="OIF18" s="34"/>
      <c r="OIG18" s="34"/>
      <c r="OIH18" s="34"/>
      <c r="OII18" s="34"/>
      <c r="OIJ18" s="34"/>
      <c r="OIK18" s="34"/>
      <c r="OIL18" s="34"/>
      <c r="OIM18" s="34"/>
      <c r="OIN18" s="34"/>
      <c r="OIO18" s="34"/>
      <c r="OIP18" s="34"/>
      <c r="OIQ18" s="34"/>
      <c r="OIR18" s="34"/>
      <c r="OIS18" s="34"/>
      <c r="OIT18" s="34"/>
      <c r="OIU18" s="34"/>
      <c r="OIV18" s="34"/>
      <c r="OIW18" s="34"/>
      <c r="OIX18" s="34"/>
      <c r="OIY18" s="34"/>
      <c r="OIZ18" s="34"/>
      <c r="OJA18" s="34"/>
      <c r="OJB18" s="34"/>
      <c r="OJC18" s="34"/>
      <c r="OJD18" s="34"/>
      <c r="OJE18" s="34"/>
      <c r="OJF18" s="34"/>
      <c r="OJG18" s="34"/>
      <c r="OJH18" s="34"/>
      <c r="OJI18" s="34"/>
      <c r="OJJ18" s="34"/>
      <c r="OJK18" s="34"/>
      <c r="OJL18" s="34"/>
      <c r="OJM18" s="34"/>
      <c r="OJN18" s="34"/>
      <c r="OJO18" s="34"/>
      <c r="OJP18" s="34"/>
      <c r="OJQ18" s="34"/>
      <c r="OJR18" s="34"/>
      <c r="OJS18" s="34"/>
      <c r="OJT18" s="34"/>
      <c r="OJU18" s="34"/>
      <c r="OJV18" s="34"/>
      <c r="OJW18" s="34"/>
      <c r="OJX18" s="34"/>
      <c r="OJY18" s="34"/>
      <c r="OJZ18" s="34"/>
      <c r="OKA18" s="34"/>
      <c r="OKB18" s="34"/>
      <c r="OKC18" s="34"/>
      <c r="OKD18" s="34"/>
      <c r="OKE18" s="34"/>
      <c r="OKF18" s="34"/>
      <c r="OKG18" s="34"/>
      <c r="OKH18" s="34"/>
      <c r="OKI18" s="34"/>
      <c r="OKJ18" s="34"/>
      <c r="OKK18" s="34"/>
      <c r="OKL18" s="34"/>
      <c r="OKM18" s="34"/>
      <c r="OKN18" s="34"/>
      <c r="OKO18" s="34"/>
      <c r="OKP18" s="34"/>
      <c r="OKQ18" s="34"/>
      <c r="OKR18" s="34"/>
      <c r="OKS18" s="34"/>
      <c r="OKT18" s="34"/>
      <c r="OKU18" s="34"/>
      <c r="OKV18" s="34"/>
      <c r="OKW18" s="34"/>
      <c r="OKX18" s="34"/>
      <c r="OKY18" s="34"/>
      <c r="OKZ18" s="34"/>
      <c r="OLA18" s="34"/>
      <c r="OLB18" s="34"/>
      <c r="OLC18" s="34"/>
      <c r="OLD18" s="34"/>
      <c r="OLE18" s="34"/>
      <c r="OLF18" s="34"/>
      <c r="OLG18" s="34"/>
      <c r="OLH18" s="34"/>
      <c r="OLI18" s="34"/>
      <c r="OLJ18" s="34"/>
      <c r="OLK18" s="34"/>
      <c r="OLL18" s="34"/>
      <c r="OLM18" s="34"/>
      <c r="OLN18" s="34"/>
      <c r="OLO18" s="34"/>
      <c r="OLP18" s="34"/>
      <c r="OLQ18" s="34"/>
      <c r="OLR18" s="34"/>
      <c r="OLS18" s="34"/>
      <c r="OLT18" s="34"/>
      <c r="OLU18" s="34"/>
      <c r="OLV18" s="34"/>
      <c r="OLW18" s="34"/>
      <c r="OLX18" s="34"/>
      <c r="OLY18" s="34"/>
      <c r="OLZ18" s="34"/>
      <c r="OMA18" s="34"/>
      <c r="OMB18" s="34"/>
      <c r="OMC18" s="34"/>
      <c r="OMD18" s="34"/>
      <c r="OME18" s="34"/>
      <c r="OMF18" s="34"/>
      <c r="OMG18" s="34"/>
      <c r="OMH18" s="34"/>
      <c r="OMI18" s="34"/>
      <c r="OMJ18" s="34"/>
      <c r="OMK18" s="34"/>
      <c r="OML18" s="34"/>
      <c r="OMM18" s="34"/>
      <c r="OMN18" s="34"/>
      <c r="OMO18" s="34"/>
      <c r="OMP18" s="34"/>
      <c r="OMQ18" s="34"/>
      <c r="OMR18" s="34"/>
      <c r="OMS18" s="34"/>
      <c r="OMT18" s="34"/>
      <c r="OMU18" s="34"/>
      <c r="OMV18" s="34"/>
      <c r="OMW18" s="34"/>
      <c r="OMX18" s="34"/>
      <c r="OMY18" s="34"/>
      <c r="OMZ18" s="34"/>
      <c r="ONA18" s="34"/>
      <c r="ONB18" s="34"/>
      <c r="ONC18" s="34"/>
      <c r="OND18" s="34"/>
      <c r="ONE18" s="34"/>
      <c r="ONF18" s="34"/>
      <c r="ONG18" s="34"/>
      <c r="ONH18" s="34"/>
      <c r="ONI18" s="34"/>
      <c r="ONJ18" s="34"/>
      <c r="ONK18" s="34"/>
      <c r="ONL18" s="34"/>
      <c r="ONM18" s="34"/>
      <c r="ONN18" s="34"/>
      <c r="ONO18" s="34"/>
      <c r="ONP18" s="34"/>
      <c r="ONQ18" s="34"/>
      <c r="ONR18" s="34"/>
      <c r="ONS18" s="34"/>
      <c r="ONT18" s="34"/>
      <c r="ONU18" s="34"/>
      <c r="ONV18" s="34"/>
      <c r="ONW18" s="34"/>
      <c r="ONX18" s="34"/>
      <c r="ONY18" s="34"/>
      <c r="ONZ18" s="34"/>
      <c r="OOA18" s="34"/>
      <c r="OOB18" s="34"/>
      <c r="OOC18" s="34"/>
      <c r="OOD18" s="34"/>
      <c r="OOE18" s="34"/>
      <c r="OOF18" s="34"/>
      <c r="OOG18" s="34"/>
      <c r="OOH18" s="34"/>
      <c r="OOI18" s="34"/>
      <c r="OOJ18" s="34"/>
      <c r="OOK18" s="34"/>
      <c r="OOL18" s="34"/>
      <c r="OOM18" s="34"/>
      <c r="OON18" s="34"/>
      <c r="OOO18" s="34"/>
      <c r="OOP18" s="34"/>
      <c r="OOQ18" s="34"/>
      <c r="OOR18" s="34"/>
      <c r="OOS18" s="34"/>
      <c r="OOT18" s="34"/>
      <c r="OOU18" s="34"/>
      <c r="OOV18" s="34"/>
      <c r="OOW18" s="34"/>
      <c r="OOX18" s="34"/>
      <c r="OOY18" s="34"/>
      <c r="OOZ18" s="34"/>
      <c r="OPA18" s="34"/>
      <c r="OPB18" s="34"/>
      <c r="OPC18" s="34"/>
      <c r="OPD18" s="34"/>
      <c r="OPE18" s="34"/>
      <c r="OPF18" s="34"/>
      <c r="OPG18" s="34"/>
      <c r="OPH18" s="34"/>
      <c r="OPI18" s="34"/>
      <c r="OPJ18" s="34"/>
      <c r="OPK18" s="34"/>
      <c r="OPL18" s="34"/>
      <c r="OPM18" s="34"/>
      <c r="OPN18" s="34"/>
      <c r="OPO18" s="34"/>
      <c r="OPP18" s="34"/>
      <c r="OPQ18" s="34"/>
      <c r="OPR18" s="34"/>
      <c r="OPS18" s="34"/>
      <c r="OPT18" s="34"/>
      <c r="OPU18" s="34"/>
      <c r="OPV18" s="34"/>
      <c r="OPW18" s="34"/>
      <c r="OPX18" s="34"/>
      <c r="OPY18" s="34"/>
      <c r="OPZ18" s="34"/>
      <c r="OQA18" s="34"/>
      <c r="OQB18" s="34"/>
      <c r="OQC18" s="34"/>
      <c r="OQD18" s="34"/>
      <c r="OQE18" s="34"/>
      <c r="OQF18" s="34"/>
      <c r="OQG18" s="34"/>
      <c r="OQH18" s="34"/>
      <c r="OQI18" s="34"/>
      <c r="OQJ18" s="34"/>
      <c r="OQK18" s="34"/>
      <c r="OQL18" s="34"/>
      <c r="OQM18" s="34"/>
      <c r="OQN18" s="34"/>
      <c r="OQO18" s="34"/>
      <c r="OQP18" s="34"/>
      <c r="OQQ18" s="34"/>
      <c r="OQR18" s="34"/>
      <c r="OQS18" s="34"/>
      <c r="OQT18" s="34"/>
      <c r="OQU18" s="34"/>
      <c r="OQV18" s="34"/>
      <c r="OQW18" s="34"/>
      <c r="OQX18" s="34"/>
      <c r="OQY18" s="34"/>
      <c r="OQZ18" s="34"/>
      <c r="ORA18" s="34"/>
      <c r="ORB18" s="34"/>
      <c r="ORC18" s="34"/>
      <c r="ORD18" s="34"/>
      <c r="ORE18" s="34"/>
      <c r="ORF18" s="34"/>
      <c r="ORG18" s="34"/>
      <c r="ORH18" s="34"/>
      <c r="ORI18" s="34"/>
      <c r="ORJ18" s="34"/>
      <c r="ORK18" s="34"/>
      <c r="ORL18" s="34"/>
      <c r="ORM18" s="34"/>
      <c r="ORN18" s="34"/>
      <c r="ORO18" s="34"/>
      <c r="ORP18" s="34"/>
      <c r="ORQ18" s="34"/>
      <c r="ORR18" s="34"/>
      <c r="ORS18" s="34"/>
      <c r="ORT18" s="34"/>
      <c r="ORU18" s="34"/>
      <c r="ORV18" s="34"/>
      <c r="ORW18" s="34"/>
      <c r="ORX18" s="34"/>
      <c r="ORY18" s="34"/>
      <c r="ORZ18" s="34"/>
      <c r="OSA18" s="34"/>
      <c r="OSB18" s="34"/>
      <c r="OSC18" s="34"/>
      <c r="OSD18" s="34"/>
      <c r="OSE18" s="34"/>
      <c r="OSF18" s="34"/>
      <c r="OSG18" s="34"/>
      <c r="OSH18" s="34"/>
      <c r="OSI18" s="34"/>
      <c r="OSJ18" s="34"/>
      <c r="OSK18" s="34"/>
      <c r="OSL18" s="34"/>
      <c r="OSM18" s="34"/>
      <c r="OSN18" s="34"/>
      <c r="OSO18" s="34"/>
      <c r="OSP18" s="34"/>
      <c r="OSQ18" s="34"/>
      <c r="OSR18" s="34"/>
      <c r="OSS18" s="34"/>
      <c r="OST18" s="34"/>
      <c r="OSU18" s="34"/>
      <c r="OSV18" s="34"/>
      <c r="OSW18" s="34"/>
      <c r="OSX18" s="34"/>
      <c r="OSY18" s="34"/>
      <c r="OSZ18" s="34"/>
      <c r="OTA18" s="34"/>
      <c r="OTB18" s="34"/>
      <c r="OTC18" s="34"/>
      <c r="OTD18" s="34"/>
      <c r="OTE18" s="34"/>
      <c r="OTF18" s="34"/>
      <c r="OTG18" s="34"/>
      <c r="OTH18" s="34"/>
      <c r="OTI18" s="34"/>
      <c r="OTJ18" s="34"/>
      <c r="OTK18" s="34"/>
      <c r="OTL18" s="34"/>
      <c r="OTM18" s="34"/>
      <c r="OTN18" s="34"/>
      <c r="OTO18" s="34"/>
      <c r="OTP18" s="34"/>
      <c r="OTQ18" s="34"/>
      <c r="OTR18" s="34"/>
      <c r="OTS18" s="34"/>
      <c r="OTT18" s="34"/>
      <c r="OTU18" s="34"/>
      <c r="OTV18" s="34"/>
      <c r="OTW18" s="34"/>
      <c r="OTX18" s="34"/>
      <c r="OTY18" s="34"/>
      <c r="OTZ18" s="34"/>
      <c r="OUA18" s="34"/>
      <c r="OUB18" s="34"/>
      <c r="OUC18" s="34"/>
      <c r="OUD18" s="34"/>
      <c r="OUE18" s="34"/>
      <c r="OUF18" s="34"/>
      <c r="OUG18" s="34"/>
      <c r="OUH18" s="34"/>
      <c r="OUI18" s="34"/>
      <c r="OUJ18" s="34"/>
      <c r="OUK18" s="34"/>
      <c r="OUL18" s="34"/>
      <c r="OUM18" s="34"/>
      <c r="OUN18" s="34"/>
      <c r="OUO18" s="34"/>
      <c r="OUP18" s="34"/>
      <c r="OUQ18" s="34"/>
      <c r="OUR18" s="34"/>
      <c r="OUS18" s="34"/>
      <c r="OUT18" s="34"/>
      <c r="OUU18" s="34"/>
      <c r="OUV18" s="34"/>
      <c r="OUW18" s="34"/>
      <c r="OUX18" s="34"/>
      <c r="OUY18" s="34"/>
      <c r="OUZ18" s="34"/>
      <c r="OVA18" s="34"/>
      <c r="OVB18" s="34"/>
      <c r="OVC18" s="34"/>
      <c r="OVD18" s="34"/>
      <c r="OVE18" s="34"/>
      <c r="OVF18" s="34"/>
      <c r="OVG18" s="34"/>
      <c r="OVH18" s="34"/>
      <c r="OVI18" s="34"/>
      <c r="OVJ18" s="34"/>
      <c r="OVK18" s="34"/>
      <c r="OVL18" s="34"/>
      <c r="OVM18" s="34"/>
      <c r="OVN18" s="34"/>
      <c r="OVO18" s="34"/>
      <c r="OVP18" s="34"/>
      <c r="OVQ18" s="34"/>
      <c r="OVR18" s="34"/>
      <c r="OVS18" s="34"/>
      <c r="OVT18" s="34"/>
      <c r="OVU18" s="34"/>
      <c r="OVV18" s="34"/>
      <c r="OVW18" s="34"/>
      <c r="OVX18" s="34"/>
      <c r="OVY18" s="34"/>
      <c r="OVZ18" s="34"/>
      <c r="OWA18" s="34"/>
      <c r="OWB18" s="34"/>
      <c r="OWC18" s="34"/>
      <c r="OWD18" s="34"/>
      <c r="OWE18" s="34"/>
      <c r="OWF18" s="34"/>
      <c r="OWG18" s="34"/>
      <c r="OWH18" s="34"/>
      <c r="OWI18" s="34"/>
      <c r="OWJ18" s="34"/>
      <c r="OWK18" s="34"/>
      <c r="OWL18" s="34"/>
      <c r="OWM18" s="34"/>
      <c r="OWN18" s="34"/>
      <c r="OWO18" s="34"/>
      <c r="OWP18" s="34"/>
      <c r="OWQ18" s="34"/>
      <c r="OWR18" s="34"/>
      <c r="OWS18" s="34"/>
      <c r="OWT18" s="34"/>
      <c r="OWU18" s="34"/>
      <c r="OWV18" s="34"/>
      <c r="OWW18" s="34"/>
      <c r="OWX18" s="34"/>
      <c r="OWY18" s="34"/>
      <c r="OWZ18" s="34"/>
      <c r="OXA18" s="34"/>
      <c r="OXB18" s="34"/>
      <c r="OXC18" s="34"/>
      <c r="OXD18" s="34"/>
      <c r="OXE18" s="34"/>
      <c r="OXF18" s="34"/>
      <c r="OXG18" s="34"/>
      <c r="OXH18" s="34"/>
      <c r="OXI18" s="34"/>
      <c r="OXJ18" s="34"/>
      <c r="OXK18" s="34"/>
      <c r="OXL18" s="34"/>
      <c r="OXM18" s="34"/>
      <c r="OXN18" s="34"/>
      <c r="OXO18" s="34"/>
      <c r="OXP18" s="34"/>
      <c r="OXQ18" s="34"/>
      <c r="OXR18" s="34"/>
      <c r="OXS18" s="34"/>
      <c r="OXT18" s="34"/>
      <c r="OXU18" s="34"/>
      <c r="OXV18" s="34"/>
      <c r="OXW18" s="34"/>
      <c r="OXX18" s="34"/>
      <c r="OXY18" s="34"/>
      <c r="OXZ18" s="34"/>
      <c r="OYA18" s="34"/>
      <c r="OYB18" s="34"/>
      <c r="OYC18" s="34"/>
      <c r="OYD18" s="34"/>
      <c r="OYE18" s="34"/>
      <c r="OYF18" s="34"/>
      <c r="OYG18" s="34"/>
      <c r="OYH18" s="34"/>
      <c r="OYI18" s="34"/>
      <c r="OYJ18" s="34"/>
      <c r="OYK18" s="34"/>
      <c r="OYL18" s="34"/>
      <c r="OYM18" s="34"/>
      <c r="OYN18" s="34"/>
      <c r="OYO18" s="34"/>
      <c r="OYP18" s="34"/>
      <c r="OYQ18" s="34"/>
      <c r="OYR18" s="34"/>
      <c r="OYS18" s="34"/>
      <c r="OYT18" s="34"/>
      <c r="OYU18" s="34"/>
      <c r="OYV18" s="34"/>
      <c r="OYW18" s="34"/>
      <c r="OYX18" s="34"/>
      <c r="OYY18" s="34"/>
      <c r="OYZ18" s="34"/>
      <c r="OZA18" s="34"/>
      <c r="OZB18" s="34"/>
      <c r="OZC18" s="34"/>
      <c r="OZD18" s="34"/>
      <c r="OZE18" s="34"/>
      <c r="OZF18" s="34"/>
      <c r="OZG18" s="34"/>
      <c r="OZH18" s="34"/>
      <c r="OZI18" s="34"/>
      <c r="OZJ18" s="34"/>
      <c r="OZK18" s="34"/>
      <c r="OZL18" s="34"/>
      <c r="OZM18" s="34"/>
      <c r="OZN18" s="34"/>
      <c r="OZO18" s="34"/>
      <c r="OZP18" s="34"/>
      <c r="OZQ18" s="34"/>
      <c r="OZR18" s="34"/>
      <c r="OZS18" s="34"/>
      <c r="OZT18" s="34"/>
      <c r="OZU18" s="34"/>
      <c r="OZV18" s="34"/>
      <c r="OZW18" s="34"/>
      <c r="OZX18" s="34"/>
      <c r="OZY18" s="34"/>
      <c r="OZZ18" s="34"/>
      <c r="PAA18" s="34"/>
      <c r="PAB18" s="34"/>
      <c r="PAC18" s="34"/>
      <c r="PAD18" s="34"/>
      <c r="PAE18" s="34"/>
      <c r="PAF18" s="34"/>
      <c r="PAG18" s="34"/>
      <c r="PAH18" s="34"/>
      <c r="PAI18" s="34"/>
      <c r="PAJ18" s="34"/>
      <c r="PAK18" s="34"/>
      <c r="PAL18" s="34"/>
      <c r="PAM18" s="34"/>
      <c r="PAN18" s="34"/>
      <c r="PAO18" s="34"/>
      <c r="PAP18" s="34"/>
      <c r="PAQ18" s="34"/>
      <c r="PAR18" s="34"/>
      <c r="PAS18" s="34"/>
      <c r="PAT18" s="34"/>
      <c r="PAU18" s="34"/>
      <c r="PAV18" s="34"/>
      <c r="PAW18" s="34"/>
      <c r="PAX18" s="34"/>
      <c r="PAY18" s="34"/>
      <c r="PAZ18" s="34"/>
      <c r="PBA18" s="34"/>
      <c r="PBB18" s="34"/>
      <c r="PBC18" s="34"/>
      <c r="PBD18" s="34"/>
      <c r="PBE18" s="34"/>
      <c r="PBF18" s="34"/>
      <c r="PBG18" s="34"/>
      <c r="PBH18" s="34"/>
      <c r="PBI18" s="34"/>
      <c r="PBJ18" s="34"/>
      <c r="PBK18" s="34"/>
      <c r="PBL18" s="34"/>
      <c r="PBM18" s="34"/>
      <c r="PBN18" s="34"/>
      <c r="PBO18" s="34"/>
      <c r="PBP18" s="34"/>
      <c r="PBQ18" s="34"/>
      <c r="PBR18" s="34"/>
      <c r="PBS18" s="34"/>
      <c r="PBT18" s="34"/>
      <c r="PBU18" s="34"/>
      <c r="PBV18" s="34"/>
      <c r="PBW18" s="34"/>
      <c r="PBX18" s="34"/>
      <c r="PBY18" s="34"/>
      <c r="PBZ18" s="34"/>
      <c r="PCA18" s="34"/>
      <c r="PCB18" s="34"/>
      <c r="PCC18" s="34"/>
      <c r="PCD18" s="34"/>
      <c r="PCE18" s="34"/>
      <c r="PCF18" s="34"/>
      <c r="PCG18" s="34"/>
      <c r="PCH18" s="34"/>
      <c r="PCI18" s="34"/>
      <c r="PCJ18" s="34"/>
      <c r="PCK18" s="34"/>
      <c r="PCL18" s="34"/>
      <c r="PCM18" s="34"/>
      <c r="PCN18" s="34"/>
      <c r="PCO18" s="34"/>
      <c r="PCP18" s="34"/>
      <c r="PCQ18" s="34"/>
      <c r="PCR18" s="34"/>
      <c r="PCS18" s="34"/>
      <c r="PCT18" s="34"/>
      <c r="PCU18" s="34"/>
      <c r="PCV18" s="34"/>
      <c r="PCW18" s="34"/>
      <c r="PCX18" s="34"/>
      <c r="PCY18" s="34"/>
      <c r="PCZ18" s="34"/>
      <c r="PDA18" s="34"/>
      <c r="PDB18" s="34"/>
      <c r="PDC18" s="34"/>
      <c r="PDD18" s="34"/>
      <c r="PDE18" s="34"/>
      <c r="PDF18" s="34"/>
      <c r="PDG18" s="34"/>
      <c r="PDH18" s="34"/>
      <c r="PDI18" s="34"/>
      <c r="PDJ18" s="34"/>
      <c r="PDK18" s="34"/>
      <c r="PDL18" s="34"/>
      <c r="PDM18" s="34"/>
      <c r="PDN18" s="34"/>
      <c r="PDO18" s="34"/>
      <c r="PDP18" s="34"/>
      <c r="PDQ18" s="34"/>
      <c r="PDR18" s="34"/>
      <c r="PDS18" s="34"/>
      <c r="PDT18" s="34"/>
      <c r="PDU18" s="34"/>
      <c r="PDV18" s="34"/>
      <c r="PDW18" s="34"/>
      <c r="PDX18" s="34"/>
      <c r="PDY18" s="34"/>
      <c r="PDZ18" s="34"/>
      <c r="PEA18" s="34"/>
      <c r="PEB18" s="34"/>
      <c r="PEC18" s="34"/>
      <c r="PED18" s="34"/>
      <c r="PEE18" s="34"/>
      <c r="PEF18" s="34"/>
      <c r="PEG18" s="34"/>
      <c r="PEH18" s="34"/>
      <c r="PEI18" s="34"/>
      <c r="PEJ18" s="34"/>
      <c r="PEK18" s="34"/>
      <c r="PEL18" s="34"/>
      <c r="PEM18" s="34"/>
      <c r="PEN18" s="34"/>
      <c r="PEO18" s="34"/>
      <c r="PEP18" s="34"/>
      <c r="PEQ18" s="34"/>
      <c r="PER18" s="34"/>
      <c r="PES18" s="34"/>
      <c r="PET18" s="34"/>
      <c r="PEU18" s="34"/>
      <c r="PEV18" s="34"/>
      <c r="PEW18" s="34"/>
      <c r="PEX18" s="34"/>
      <c r="PEY18" s="34"/>
      <c r="PEZ18" s="34"/>
      <c r="PFA18" s="34"/>
      <c r="PFB18" s="34"/>
      <c r="PFC18" s="34"/>
      <c r="PFD18" s="34"/>
      <c r="PFE18" s="34"/>
      <c r="PFF18" s="34"/>
      <c r="PFG18" s="34"/>
      <c r="PFH18" s="34"/>
      <c r="PFI18" s="34"/>
      <c r="PFJ18" s="34"/>
      <c r="PFK18" s="34"/>
      <c r="PFL18" s="34"/>
      <c r="PFM18" s="34"/>
      <c r="PFN18" s="34"/>
      <c r="PFO18" s="34"/>
      <c r="PFP18" s="34"/>
      <c r="PFQ18" s="34"/>
      <c r="PFR18" s="34"/>
      <c r="PFS18" s="34"/>
      <c r="PFT18" s="34"/>
      <c r="PFU18" s="34"/>
      <c r="PFV18" s="34"/>
      <c r="PFW18" s="34"/>
      <c r="PFX18" s="34"/>
      <c r="PFY18" s="34"/>
      <c r="PFZ18" s="34"/>
      <c r="PGA18" s="34"/>
      <c r="PGB18" s="34"/>
      <c r="PGC18" s="34"/>
      <c r="PGD18" s="34"/>
      <c r="PGE18" s="34"/>
      <c r="PGF18" s="34"/>
      <c r="PGG18" s="34"/>
      <c r="PGH18" s="34"/>
      <c r="PGI18" s="34"/>
      <c r="PGJ18" s="34"/>
      <c r="PGK18" s="34"/>
      <c r="PGL18" s="34"/>
      <c r="PGM18" s="34"/>
      <c r="PGN18" s="34"/>
      <c r="PGO18" s="34"/>
      <c r="PGP18" s="34"/>
      <c r="PGQ18" s="34"/>
      <c r="PGR18" s="34"/>
      <c r="PGS18" s="34"/>
      <c r="PGT18" s="34"/>
      <c r="PGU18" s="34"/>
      <c r="PGV18" s="34"/>
      <c r="PGW18" s="34"/>
      <c r="PGX18" s="34"/>
      <c r="PGY18" s="34"/>
      <c r="PGZ18" s="34"/>
      <c r="PHA18" s="34"/>
      <c r="PHB18" s="34"/>
      <c r="PHC18" s="34"/>
      <c r="PHD18" s="34"/>
      <c r="PHE18" s="34"/>
      <c r="PHF18" s="34"/>
      <c r="PHG18" s="34"/>
      <c r="PHH18" s="34"/>
      <c r="PHI18" s="34"/>
      <c r="PHJ18" s="34"/>
      <c r="PHK18" s="34"/>
      <c r="PHL18" s="34"/>
      <c r="PHM18" s="34"/>
      <c r="PHN18" s="34"/>
      <c r="PHO18" s="34"/>
      <c r="PHP18" s="34"/>
      <c r="PHQ18" s="34"/>
      <c r="PHR18" s="34"/>
      <c r="PHS18" s="34"/>
      <c r="PHT18" s="34"/>
      <c r="PHU18" s="34"/>
      <c r="PHV18" s="34"/>
      <c r="PHW18" s="34"/>
      <c r="PHX18" s="34"/>
      <c r="PHY18" s="34"/>
      <c r="PHZ18" s="34"/>
      <c r="PIA18" s="34"/>
      <c r="PIB18" s="34"/>
      <c r="PIC18" s="34"/>
      <c r="PID18" s="34"/>
      <c r="PIE18" s="34"/>
      <c r="PIF18" s="34"/>
      <c r="PIG18" s="34"/>
      <c r="PIH18" s="34"/>
      <c r="PII18" s="34"/>
      <c r="PIJ18" s="34"/>
      <c r="PIK18" s="34"/>
      <c r="PIL18" s="34"/>
      <c r="PIM18" s="34"/>
      <c r="PIN18" s="34"/>
      <c r="PIO18" s="34"/>
      <c r="PIP18" s="34"/>
      <c r="PIQ18" s="34"/>
      <c r="PIR18" s="34"/>
      <c r="PIS18" s="34"/>
      <c r="PIT18" s="34"/>
      <c r="PIU18" s="34"/>
      <c r="PIV18" s="34"/>
      <c r="PIW18" s="34"/>
      <c r="PIX18" s="34"/>
      <c r="PIY18" s="34"/>
      <c r="PIZ18" s="34"/>
      <c r="PJA18" s="34"/>
      <c r="PJB18" s="34"/>
      <c r="PJC18" s="34"/>
      <c r="PJD18" s="34"/>
      <c r="PJE18" s="34"/>
      <c r="PJF18" s="34"/>
      <c r="PJG18" s="34"/>
      <c r="PJH18" s="34"/>
      <c r="PJI18" s="34"/>
      <c r="PJJ18" s="34"/>
      <c r="PJK18" s="34"/>
      <c r="PJL18" s="34"/>
      <c r="PJM18" s="34"/>
      <c r="PJN18" s="34"/>
      <c r="PJO18" s="34"/>
      <c r="PJP18" s="34"/>
      <c r="PJQ18" s="34"/>
      <c r="PJR18" s="34"/>
      <c r="PJS18" s="34"/>
      <c r="PJT18" s="34"/>
      <c r="PJU18" s="34"/>
      <c r="PJV18" s="34"/>
      <c r="PJW18" s="34"/>
      <c r="PJX18" s="34"/>
      <c r="PJY18" s="34"/>
      <c r="PJZ18" s="34"/>
      <c r="PKA18" s="34"/>
      <c r="PKB18" s="34"/>
      <c r="PKC18" s="34"/>
      <c r="PKD18" s="34"/>
      <c r="PKE18" s="34"/>
      <c r="PKF18" s="34"/>
      <c r="PKG18" s="34"/>
      <c r="PKH18" s="34"/>
      <c r="PKI18" s="34"/>
      <c r="PKJ18" s="34"/>
      <c r="PKK18" s="34"/>
      <c r="PKL18" s="34"/>
      <c r="PKM18" s="34"/>
      <c r="PKN18" s="34"/>
      <c r="PKO18" s="34"/>
      <c r="PKP18" s="34"/>
      <c r="PKQ18" s="34"/>
      <c r="PKR18" s="34"/>
      <c r="PKS18" s="34"/>
      <c r="PKT18" s="34"/>
      <c r="PKU18" s="34"/>
      <c r="PKV18" s="34"/>
      <c r="PKW18" s="34"/>
      <c r="PKX18" s="34"/>
      <c r="PKY18" s="34"/>
      <c r="PKZ18" s="34"/>
      <c r="PLA18" s="34"/>
      <c r="PLB18" s="34"/>
      <c r="PLC18" s="34"/>
      <c r="PLD18" s="34"/>
      <c r="PLE18" s="34"/>
      <c r="PLF18" s="34"/>
      <c r="PLG18" s="34"/>
      <c r="PLH18" s="34"/>
      <c r="PLI18" s="34"/>
      <c r="PLJ18" s="34"/>
      <c r="PLK18" s="34"/>
      <c r="PLL18" s="34"/>
      <c r="PLM18" s="34"/>
      <c r="PLN18" s="34"/>
      <c r="PLO18" s="34"/>
      <c r="PLP18" s="34"/>
      <c r="PLQ18" s="34"/>
      <c r="PLR18" s="34"/>
      <c r="PLS18" s="34"/>
      <c r="PLT18" s="34"/>
      <c r="PLU18" s="34"/>
      <c r="PLV18" s="34"/>
      <c r="PLW18" s="34"/>
      <c r="PLX18" s="34"/>
      <c r="PLY18" s="34"/>
      <c r="PLZ18" s="34"/>
      <c r="PMA18" s="34"/>
      <c r="PMB18" s="34"/>
      <c r="PMC18" s="34"/>
      <c r="PMD18" s="34"/>
      <c r="PME18" s="34"/>
      <c r="PMF18" s="34"/>
      <c r="PMG18" s="34"/>
      <c r="PMH18" s="34"/>
      <c r="PMI18" s="34"/>
      <c r="PMJ18" s="34"/>
      <c r="PMK18" s="34"/>
      <c r="PML18" s="34"/>
      <c r="PMM18" s="34"/>
      <c r="PMN18" s="34"/>
      <c r="PMO18" s="34"/>
      <c r="PMP18" s="34"/>
      <c r="PMQ18" s="34"/>
      <c r="PMR18" s="34"/>
      <c r="PMS18" s="34"/>
      <c r="PMT18" s="34"/>
      <c r="PMU18" s="34"/>
      <c r="PMV18" s="34"/>
      <c r="PMW18" s="34"/>
      <c r="PMX18" s="34"/>
      <c r="PMY18" s="34"/>
      <c r="PMZ18" s="34"/>
      <c r="PNA18" s="34"/>
      <c r="PNB18" s="34"/>
      <c r="PNC18" s="34"/>
      <c r="PND18" s="34"/>
      <c r="PNE18" s="34"/>
      <c r="PNF18" s="34"/>
      <c r="PNG18" s="34"/>
      <c r="PNH18" s="34"/>
      <c r="PNI18" s="34"/>
      <c r="PNJ18" s="34"/>
      <c r="PNK18" s="34"/>
      <c r="PNL18" s="34"/>
      <c r="PNM18" s="34"/>
      <c r="PNN18" s="34"/>
      <c r="PNO18" s="34"/>
      <c r="PNP18" s="34"/>
      <c r="PNQ18" s="34"/>
      <c r="PNR18" s="34"/>
      <c r="PNS18" s="34"/>
      <c r="PNT18" s="34"/>
      <c r="PNU18" s="34"/>
      <c r="PNV18" s="34"/>
      <c r="PNW18" s="34"/>
      <c r="PNX18" s="34"/>
      <c r="PNY18" s="34"/>
      <c r="PNZ18" s="34"/>
      <c r="POA18" s="34"/>
      <c r="POB18" s="34"/>
      <c r="POC18" s="34"/>
      <c r="POD18" s="34"/>
      <c r="POE18" s="34"/>
      <c r="POF18" s="34"/>
      <c r="POG18" s="34"/>
      <c r="POH18" s="34"/>
      <c r="POI18" s="34"/>
      <c r="POJ18" s="34"/>
      <c r="POK18" s="34"/>
      <c r="POL18" s="34"/>
      <c r="POM18" s="34"/>
      <c r="PON18" s="34"/>
      <c r="POO18" s="34"/>
      <c r="POP18" s="34"/>
      <c r="POQ18" s="34"/>
      <c r="POR18" s="34"/>
      <c r="POS18" s="34"/>
      <c r="POT18" s="34"/>
      <c r="POU18" s="34"/>
      <c r="POV18" s="34"/>
      <c r="POW18" s="34"/>
      <c r="POX18" s="34"/>
      <c r="POY18" s="34"/>
      <c r="POZ18" s="34"/>
      <c r="PPA18" s="34"/>
      <c r="PPB18" s="34"/>
      <c r="PPC18" s="34"/>
      <c r="PPD18" s="34"/>
      <c r="PPE18" s="34"/>
      <c r="PPF18" s="34"/>
      <c r="PPG18" s="34"/>
      <c r="PPH18" s="34"/>
      <c r="PPI18" s="34"/>
      <c r="PPJ18" s="34"/>
      <c r="PPK18" s="34"/>
      <c r="PPL18" s="34"/>
      <c r="PPM18" s="34"/>
      <c r="PPN18" s="34"/>
      <c r="PPO18" s="34"/>
      <c r="PPP18" s="34"/>
      <c r="PPQ18" s="34"/>
      <c r="PPR18" s="34"/>
      <c r="PPS18" s="34"/>
      <c r="PPT18" s="34"/>
      <c r="PPU18" s="34"/>
      <c r="PPV18" s="34"/>
      <c r="PPW18" s="34"/>
      <c r="PPX18" s="34"/>
      <c r="PPY18" s="34"/>
      <c r="PPZ18" s="34"/>
      <c r="PQA18" s="34"/>
      <c r="PQB18" s="34"/>
      <c r="PQC18" s="34"/>
      <c r="PQD18" s="34"/>
      <c r="PQE18" s="34"/>
      <c r="PQF18" s="34"/>
      <c r="PQG18" s="34"/>
      <c r="PQH18" s="34"/>
      <c r="PQI18" s="34"/>
      <c r="PQJ18" s="34"/>
      <c r="PQK18" s="34"/>
      <c r="PQL18" s="34"/>
      <c r="PQM18" s="34"/>
      <c r="PQN18" s="34"/>
      <c r="PQO18" s="34"/>
      <c r="PQP18" s="34"/>
      <c r="PQQ18" s="34"/>
      <c r="PQR18" s="34"/>
      <c r="PQS18" s="34"/>
      <c r="PQT18" s="34"/>
      <c r="PQU18" s="34"/>
      <c r="PQV18" s="34"/>
      <c r="PQW18" s="34"/>
      <c r="PQX18" s="34"/>
      <c r="PQY18" s="34"/>
      <c r="PQZ18" s="34"/>
      <c r="PRA18" s="34"/>
      <c r="PRB18" s="34"/>
      <c r="PRC18" s="34"/>
      <c r="PRD18" s="34"/>
      <c r="PRE18" s="34"/>
      <c r="PRF18" s="34"/>
      <c r="PRG18" s="34"/>
      <c r="PRH18" s="34"/>
      <c r="PRI18" s="34"/>
      <c r="PRJ18" s="34"/>
      <c r="PRK18" s="34"/>
      <c r="PRL18" s="34"/>
      <c r="PRM18" s="34"/>
      <c r="PRN18" s="34"/>
      <c r="PRO18" s="34"/>
      <c r="PRP18" s="34"/>
      <c r="PRQ18" s="34"/>
      <c r="PRR18" s="34"/>
      <c r="PRS18" s="34"/>
      <c r="PRT18" s="34"/>
      <c r="PRU18" s="34"/>
      <c r="PRV18" s="34"/>
      <c r="PRW18" s="34"/>
      <c r="PRX18" s="34"/>
      <c r="PRY18" s="34"/>
      <c r="PRZ18" s="34"/>
      <c r="PSA18" s="34"/>
      <c r="PSB18" s="34"/>
      <c r="PSC18" s="34"/>
      <c r="PSD18" s="34"/>
      <c r="PSE18" s="34"/>
      <c r="PSF18" s="34"/>
      <c r="PSG18" s="34"/>
      <c r="PSH18" s="34"/>
      <c r="PSI18" s="34"/>
      <c r="PSJ18" s="34"/>
      <c r="PSK18" s="34"/>
      <c r="PSL18" s="34"/>
      <c r="PSM18" s="34"/>
      <c r="PSN18" s="34"/>
      <c r="PSO18" s="34"/>
      <c r="PSP18" s="34"/>
      <c r="PSQ18" s="34"/>
      <c r="PSR18" s="34"/>
      <c r="PSS18" s="34"/>
      <c r="PST18" s="34"/>
      <c r="PSU18" s="34"/>
      <c r="PSV18" s="34"/>
      <c r="PSW18" s="34"/>
      <c r="PSX18" s="34"/>
      <c r="PSY18" s="34"/>
      <c r="PSZ18" s="34"/>
      <c r="PTA18" s="34"/>
      <c r="PTB18" s="34"/>
      <c r="PTC18" s="34"/>
      <c r="PTD18" s="34"/>
      <c r="PTE18" s="34"/>
      <c r="PTF18" s="34"/>
      <c r="PTG18" s="34"/>
      <c r="PTH18" s="34"/>
      <c r="PTI18" s="34"/>
      <c r="PTJ18" s="34"/>
      <c r="PTK18" s="34"/>
      <c r="PTL18" s="34"/>
      <c r="PTM18" s="34"/>
      <c r="PTN18" s="34"/>
      <c r="PTO18" s="34"/>
      <c r="PTP18" s="34"/>
      <c r="PTQ18" s="34"/>
      <c r="PTR18" s="34"/>
      <c r="PTS18" s="34"/>
      <c r="PTT18" s="34"/>
      <c r="PTU18" s="34"/>
      <c r="PTV18" s="34"/>
      <c r="PTW18" s="34"/>
      <c r="PTX18" s="34"/>
      <c r="PTY18" s="34"/>
      <c r="PTZ18" s="34"/>
      <c r="PUA18" s="34"/>
      <c r="PUB18" s="34"/>
      <c r="PUC18" s="34"/>
      <c r="PUD18" s="34"/>
      <c r="PUE18" s="34"/>
      <c r="PUF18" s="34"/>
      <c r="PUG18" s="34"/>
      <c r="PUH18" s="34"/>
      <c r="PUI18" s="34"/>
      <c r="PUJ18" s="34"/>
      <c r="PUK18" s="34"/>
      <c r="PUL18" s="34"/>
      <c r="PUM18" s="34"/>
      <c r="PUN18" s="34"/>
      <c r="PUO18" s="34"/>
      <c r="PUP18" s="34"/>
      <c r="PUQ18" s="34"/>
      <c r="PUR18" s="34"/>
      <c r="PUS18" s="34"/>
      <c r="PUT18" s="34"/>
      <c r="PUU18" s="34"/>
      <c r="PUV18" s="34"/>
      <c r="PUW18" s="34"/>
      <c r="PUX18" s="34"/>
      <c r="PUY18" s="34"/>
      <c r="PUZ18" s="34"/>
      <c r="PVA18" s="34"/>
      <c r="PVB18" s="34"/>
      <c r="PVC18" s="34"/>
      <c r="PVD18" s="34"/>
      <c r="PVE18" s="34"/>
      <c r="PVF18" s="34"/>
      <c r="PVG18" s="34"/>
      <c r="PVH18" s="34"/>
      <c r="PVI18" s="34"/>
      <c r="PVJ18" s="34"/>
      <c r="PVK18" s="34"/>
      <c r="PVL18" s="34"/>
      <c r="PVM18" s="34"/>
      <c r="PVN18" s="34"/>
      <c r="PVO18" s="34"/>
      <c r="PVP18" s="34"/>
      <c r="PVQ18" s="34"/>
      <c r="PVR18" s="34"/>
      <c r="PVS18" s="34"/>
      <c r="PVT18" s="34"/>
      <c r="PVU18" s="34"/>
      <c r="PVV18" s="34"/>
      <c r="PVW18" s="34"/>
      <c r="PVX18" s="34"/>
      <c r="PVY18" s="34"/>
      <c r="PVZ18" s="34"/>
      <c r="PWA18" s="34"/>
      <c r="PWB18" s="34"/>
      <c r="PWC18" s="34"/>
      <c r="PWD18" s="34"/>
      <c r="PWE18" s="34"/>
      <c r="PWF18" s="34"/>
      <c r="PWG18" s="34"/>
      <c r="PWH18" s="34"/>
      <c r="PWI18" s="34"/>
      <c r="PWJ18" s="34"/>
      <c r="PWK18" s="34"/>
      <c r="PWL18" s="34"/>
      <c r="PWM18" s="34"/>
      <c r="PWN18" s="34"/>
      <c r="PWO18" s="34"/>
      <c r="PWP18" s="34"/>
      <c r="PWQ18" s="34"/>
      <c r="PWR18" s="34"/>
      <c r="PWS18" s="34"/>
      <c r="PWT18" s="34"/>
      <c r="PWU18" s="34"/>
      <c r="PWV18" s="34"/>
      <c r="PWW18" s="34"/>
      <c r="PWX18" s="34"/>
      <c r="PWY18" s="34"/>
      <c r="PWZ18" s="34"/>
      <c r="PXA18" s="34"/>
      <c r="PXB18" s="34"/>
      <c r="PXC18" s="34"/>
      <c r="PXD18" s="34"/>
      <c r="PXE18" s="34"/>
      <c r="PXF18" s="34"/>
      <c r="PXG18" s="34"/>
      <c r="PXH18" s="34"/>
      <c r="PXI18" s="34"/>
      <c r="PXJ18" s="34"/>
      <c r="PXK18" s="34"/>
      <c r="PXL18" s="34"/>
      <c r="PXM18" s="34"/>
      <c r="PXN18" s="34"/>
      <c r="PXO18" s="34"/>
      <c r="PXP18" s="34"/>
      <c r="PXQ18" s="34"/>
      <c r="PXR18" s="34"/>
      <c r="PXS18" s="34"/>
      <c r="PXT18" s="34"/>
      <c r="PXU18" s="34"/>
      <c r="PXV18" s="34"/>
      <c r="PXW18" s="34"/>
      <c r="PXX18" s="34"/>
      <c r="PXY18" s="34"/>
      <c r="PXZ18" s="34"/>
      <c r="PYA18" s="34"/>
      <c r="PYB18" s="34"/>
      <c r="PYC18" s="34"/>
      <c r="PYD18" s="34"/>
      <c r="PYE18" s="34"/>
      <c r="PYF18" s="34"/>
      <c r="PYG18" s="34"/>
      <c r="PYH18" s="34"/>
      <c r="PYI18" s="34"/>
      <c r="PYJ18" s="34"/>
      <c r="PYK18" s="34"/>
      <c r="PYL18" s="34"/>
      <c r="PYM18" s="34"/>
      <c r="PYN18" s="34"/>
      <c r="PYO18" s="34"/>
      <c r="PYP18" s="34"/>
      <c r="PYQ18" s="34"/>
      <c r="PYR18" s="34"/>
      <c r="PYS18" s="34"/>
      <c r="PYT18" s="34"/>
      <c r="PYU18" s="34"/>
      <c r="PYV18" s="34"/>
      <c r="PYW18" s="34"/>
      <c r="PYX18" s="34"/>
      <c r="PYY18" s="34"/>
      <c r="PYZ18" s="34"/>
      <c r="PZA18" s="34"/>
      <c r="PZB18" s="34"/>
      <c r="PZC18" s="34"/>
      <c r="PZD18" s="34"/>
      <c r="PZE18" s="34"/>
      <c r="PZF18" s="34"/>
      <c r="PZG18" s="34"/>
      <c r="PZH18" s="34"/>
      <c r="PZI18" s="34"/>
      <c r="PZJ18" s="34"/>
      <c r="PZK18" s="34"/>
      <c r="PZL18" s="34"/>
      <c r="PZM18" s="34"/>
      <c r="PZN18" s="34"/>
      <c r="PZO18" s="34"/>
      <c r="PZP18" s="34"/>
      <c r="PZQ18" s="34"/>
      <c r="PZR18" s="34"/>
      <c r="PZS18" s="34"/>
      <c r="PZT18" s="34"/>
      <c r="PZU18" s="34"/>
      <c r="PZV18" s="34"/>
      <c r="PZW18" s="34"/>
      <c r="PZX18" s="34"/>
      <c r="PZY18" s="34"/>
      <c r="PZZ18" s="34"/>
      <c r="QAA18" s="34"/>
      <c r="QAB18" s="34"/>
      <c r="QAC18" s="34"/>
      <c r="QAD18" s="34"/>
      <c r="QAE18" s="34"/>
      <c r="QAF18" s="34"/>
      <c r="QAG18" s="34"/>
      <c r="QAH18" s="34"/>
      <c r="QAI18" s="34"/>
      <c r="QAJ18" s="34"/>
      <c r="QAK18" s="34"/>
      <c r="QAL18" s="34"/>
      <c r="QAM18" s="34"/>
      <c r="QAN18" s="34"/>
      <c r="QAO18" s="34"/>
      <c r="QAP18" s="34"/>
      <c r="QAQ18" s="34"/>
      <c r="QAR18" s="34"/>
      <c r="QAS18" s="34"/>
      <c r="QAT18" s="34"/>
      <c r="QAU18" s="34"/>
      <c r="QAV18" s="34"/>
      <c r="QAW18" s="34"/>
      <c r="QAX18" s="34"/>
      <c r="QAY18" s="34"/>
      <c r="QAZ18" s="34"/>
      <c r="QBA18" s="34"/>
      <c r="QBB18" s="34"/>
      <c r="QBC18" s="34"/>
      <c r="QBD18" s="34"/>
      <c r="QBE18" s="34"/>
      <c r="QBF18" s="34"/>
      <c r="QBG18" s="34"/>
      <c r="QBH18" s="34"/>
      <c r="QBI18" s="34"/>
      <c r="QBJ18" s="34"/>
      <c r="QBK18" s="34"/>
      <c r="QBL18" s="34"/>
      <c r="QBM18" s="34"/>
      <c r="QBN18" s="34"/>
      <c r="QBO18" s="34"/>
      <c r="QBP18" s="34"/>
      <c r="QBQ18" s="34"/>
      <c r="QBR18" s="34"/>
      <c r="QBS18" s="34"/>
      <c r="QBT18" s="34"/>
      <c r="QBU18" s="34"/>
      <c r="QBV18" s="34"/>
      <c r="QBW18" s="34"/>
      <c r="QBX18" s="34"/>
      <c r="QBY18" s="34"/>
      <c r="QBZ18" s="34"/>
      <c r="QCA18" s="34"/>
      <c r="QCB18" s="34"/>
      <c r="QCC18" s="34"/>
      <c r="QCD18" s="34"/>
      <c r="QCE18" s="34"/>
      <c r="QCF18" s="34"/>
      <c r="QCG18" s="34"/>
      <c r="QCH18" s="34"/>
      <c r="QCI18" s="34"/>
      <c r="QCJ18" s="34"/>
      <c r="QCK18" s="34"/>
      <c r="QCL18" s="34"/>
      <c r="QCM18" s="34"/>
      <c r="QCN18" s="34"/>
      <c r="QCO18" s="34"/>
      <c r="QCP18" s="34"/>
      <c r="QCQ18" s="34"/>
      <c r="QCR18" s="34"/>
      <c r="QCS18" s="34"/>
      <c r="QCT18" s="34"/>
      <c r="QCU18" s="34"/>
      <c r="QCV18" s="34"/>
      <c r="QCW18" s="34"/>
      <c r="QCX18" s="34"/>
      <c r="QCY18" s="34"/>
      <c r="QCZ18" s="34"/>
      <c r="QDA18" s="34"/>
      <c r="QDB18" s="34"/>
      <c r="QDC18" s="34"/>
      <c r="QDD18" s="34"/>
      <c r="QDE18" s="34"/>
      <c r="QDF18" s="34"/>
      <c r="QDG18" s="34"/>
      <c r="QDH18" s="34"/>
      <c r="QDI18" s="34"/>
      <c r="QDJ18" s="34"/>
      <c r="QDK18" s="34"/>
      <c r="QDL18" s="34"/>
      <c r="QDM18" s="34"/>
      <c r="QDN18" s="34"/>
      <c r="QDO18" s="34"/>
      <c r="QDP18" s="34"/>
      <c r="QDQ18" s="34"/>
      <c r="QDR18" s="34"/>
      <c r="QDS18" s="34"/>
      <c r="QDT18" s="34"/>
      <c r="QDU18" s="34"/>
      <c r="QDV18" s="34"/>
      <c r="QDW18" s="34"/>
      <c r="QDX18" s="34"/>
      <c r="QDY18" s="34"/>
      <c r="QDZ18" s="34"/>
      <c r="QEA18" s="34"/>
      <c r="QEB18" s="34"/>
      <c r="QEC18" s="34"/>
      <c r="QED18" s="34"/>
      <c r="QEE18" s="34"/>
      <c r="QEF18" s="34"/>
      <c r="QEG18" s="34"/>
      <c r="QEH18" s="34"/>
      <c r="QEI18" s="34"/>
      <c r="QEJ18" s="34"/>
      <c r="QEK18" s="34"/>
      <c r="QEL18" s="34"/>
      <c r="QEM18" s="34"/>
      <c r="QEN18" s="34"/>
      <c r="QEO18" s="34"/>
      <c r="QEP18" s="34"/>
      <c r="QEQ18" s="34"/>
      <c r="QER18" s="34"/>
      <c r="QES18" s="34"/>
      <c r="QET18" s="34"/>
      <c r="QEU18" s="34"/>
      <c r="QEV18" s="34"/>
      <c r="QEW18" s="34"/>
      <c r="QEX18" s="34"/>
      <c r="QEY18" s="34"/>
      <c r="QEZ18" s="34"/>
      <c r="QFA18" s="34"/>
      <c r="QFB18" s="34"/>
      <c r="QFC18" s="34"/>
      <c r="QFD18" s="34"/>
      <c r="QFE18" s="34"/>
      <c r="QFF18" s="34"/>
      <c r="QFG18" s="34"/>
      <c r="QFH18" s="34"/>
      <c r="QFI18" s="34"/>
      <c r="QFJ18" s="34"/>
      <c r="QFK18" s="34"/>
      <c r="QFL18" s="34"/>
      <c r="QFM18" s="34"/>
      <c r="QFN18" s="34"/>
      <c r="QFO18" s="34"/>
      <c r="QFP18" s="34"/>
      <c r="QFQ18" s="34"/>
      <c r="QFR18" s="34"/>
      <c r="QFS18" s="34"/>
      <c r="QFT18" s="34"/>
      <c r="QFU18" s="34"/>
      <c r="QFV18" s="34"/>
      <c r="QFW18" s="34"/>
      <c r="QFX18" s="34"/>
      <c r="QFY18" s="34"/>
      <c r="QFZ18" s="34"/>
      <c r="QGA18" s="34"/>
      <c r="QGB18" s="34"/>
      <c r="QGC18" s="34"/>
      <c r="QGD18" s="34"/>
      <c r="QGE18" s="34"/>
      <c r="QGF18" s="34"/>
      <c r="QGG18" s="34"/>
      <c r="QGH18" s="34"/>
      <c r="QGI18" s="34"/>
      <c r="QGJ18" s="34"/>
      <c r="QGK18" s="34"/>
      <c r="QGL18" s="34"/>
      <c r="QGM18" s="34"/>
      <c r="QGN18" s="34"/>
      <c r="QGO18" s="34"/>
      <c r="QGP18" s="34"/>
      <c r="QGQ18" s="34"/>
      <c r="QGR18" s="34"/>
      <c r="QGS18" s="34"/>
      <c r="QGT18" s="34"/>
      <c r="QGU18" s="34"/>
      <c r="QGV18" s="34"/>
      <c r="QGW18" s="34"/>
      <c r="QGX18" s="34"/>
      <c r="QGY18" s="34"/>
      <c r="QGZ18" s="34"/>
      <c r="QHA18" s="34"/>
      <c r="QHB18" s="34"/>
      <c r="QHC18" s="34"/>
      <c r="QHD18" s="34"/>
      <c r="QHE18" s="34"/>
      <c r="QHF18" s="34"/>
      <c r="QHG18" s="34"/>
      <c r="QHH18" s="34"/>
      <c r="QHI18" s="34"/>
      <c r="QHJ18" s="34"/>
      <c r="QHK18" s="34"/>
      <c r="QHL18" s="34"/>
      <c r="QHM18" s="34"/>
      <c r="QHN18" s="34"/>
      <c r="QHO18" s="34"/>
      <c r="QHP18" s="34"/>
      <c r="QHQ18" s="34"/>
      <c r="QHR18" s="34"/>
      <c r="QHS18" s="34"/>
      <c r="QHT18" s="34"/>
      <c r="QHU18" s="34"/>
      <c r="QHV18" s="34"/>
      <c r="QHW18" s="34"/>
      <c r="QHX18" s="34"/>
      <c r="QHY18" s="34"/>
      <c r="QHZ18" s="34"/>
      <c r="QIA18" s="34"/>
      <c r="QIB18" s="34"/>
      <c r="QIC18" s="34"/>
      <c r="QID18" s="34"/>
      <c r="QIE18" s="34"/>
      <c r="QIF18" s="34"/>
      <c r="QIG18" s="34"/>
      <c r="QIH18" s="34"/>
      <c r="QII18" s="34"/>
      <c r="QIJ18" s="34"/>
      <c r="QIK18" s="34"/>
      <c r="QIL18" s="34"/>
      <c r="QIM18" s="34"/>
      <c r="QIN18" s="34"/>
      <c r="QIO18" s="34"/>
      <c r="QIP18" s="34"/>
      <c r="QIQ18" s="34"/>
      <c r="QIR18" s="34"/>
      <c r="QIS18" s="34"/>
      <c r="QIT18" s="34"/>
      <c r="QIU18" s="34"/>
      <c r="QIV18" s="34"/>
      <c r="QIW18" s="34"/>
      <c r="QIX18" s="34"/>
      <c r="QIY18" s="34"/>
      <c r="QIZ18" s="34"/>
      <c r="QJA18" s="34"/>
      <c r="QJB18" s="34"/>
      <c r="QJC18" s="34"/>
      <c r="QJD18" s="34"/>
      <c r="QJE18" s="34"/>
      <c r="QJF18" s="34"/>
      <c r="QJG18" s="34"/>
      <c r="QJH18" s="34"/>
      <c r="QJI18" s="34"/>
      <c r="QJJ18" s="34"/>
      <c r="QJK18" s="34"/>
      <c r="QJL18" s="34"/>
      <c r="QJM18" s="34"/>
      <c r="QJN18" s="34"/>
      <c r="QJO18" s="34"/>
      <c r="QJP18" s="34"/>
      <c r="QJQ18" s="34"/>
      <c r="QJR18" s="34"/>
      <c r="QJS18" s="34"/>
      <c r="QJT18" s="34"/>
      <c r="QJU18" s="34"/>
      <c r="QJV18" s="34"/>
      <c r="QJW18" s="34"/>
      <c r="QJX18" s="34"/>
      <c r="QJY18" s="34"/>
      <c r="QJZ18" s="34"/>
      <c r="QKA18" s="34"/>
      <c r="QKB18" s="34"/>
      <c r="QKC18" s="34"/>
      <c r="QKD18" s="34"/>
      <c r="QKE18" s="34"/>
      <c r="QKF18" s="34"/>
      <c r="QKG18" s="34"/>
      <c r="QKH18" s="34"/>
      <c r="QKI18" s="34"/>
      <c r="QKJ18" s="34"/>
      <c r="QKK18" s="34"/>
      <c r="QKL18" s="34"/>
      <c r="QKM18" s="34"/>
      <c r="QKN18" s="34"/>
      <c r="QKO18" s="34"/>
      <c r="QKP18" s="34"/>
      <c r="QKQ18" s="34"/>
      <c r="QKR18" s="34"/>
      <c r="QKS18" s="34"/>
      <c r="QKT18" s="34"/>
      <c r="QKU18" s="34"/>
      <c r="QKV18" s="34"/>
      <c r="QKW18" s="34"/>
      <c r="QKX18" s="34"/>
      <c r="QKY18" s="34"/>
      <c r="QKZ18" s="34"/>
      <c r="QLA18" s="34"/>
      <c r="QLB18" s="34"/>
      <c r="QLC18" s="34"/>
      <c r="QLD18" s="34"/>
      <c r="QLE18" s="34"/>
      <c r="QLF18" s="34"/>
      <c r="QLG18" s="34"/>
      <c r="QLH18" s="34"/>
      <c r="QLI18" s="34"/>
      <c r="QLJ18" s="34"/>
      <c r="QLK18" s="34"/>
      <c r="QLL18" s="34"/>
      <c r="QLM18" s="34"/>
      <c r="QLN18" s="34"/>
      <c r="QLO18" s="34"/>
      <c r="QLP18" s="34"/>
      <c r="QLQ18" s="34"/>
      <c r="QLR18" s="34"/>
      <c r="QLS18" s="34"/>
      <c r="QLT18" s="34"/>
      <c r="QLU18" s="34"/>
      <c r="QLV18" s="34"/>
      <c r="QLW18" s="34"/>
      <c r="QLX18" s="34"/>
      <c r="QLY18" s="34"/>
      <c r="QLZ18" s="34"/>
      <c r="QMA18" s="34"/>
      <c r="QMB18" s="34"/>
      <c r="QMC18" s="34"/>
      <c r="QMD18" s="34"/>
      <c r="QME18" s="34"/>
      <c r="QMF18" s="34"/>
      <c r="QMG18" s="34"/>
      <c r="QMH18" s="34"/>
      <c r="QMI18" s="34"/>
      <c r="QMJ18" s="34"/>
      <c r="QMK18" s="34"/>
      <c r="QML18" s="34"/>
      <c r="QMM18" s="34"/>
      <c r="QMN18" s="34"/>
      <c r="QMO18" s="34"/>
      <c r="QMP18" s="34"/>
      <c r="QMQ18" s="34"/>
      <c r="QMR18" s="34"/>
      <c r="QMS18" s="34"/>
      <c r="QMT18" s="34"/>
      <c r="QMU18" s="34"/>
      <c r="QMV18" s="34"/>
      <c r="QMW18" s="34"/>
      <c r="QMX18" s="34"/>
      <c r="QMY18" s="34"/>
      <c r="QMZ18" s="34"/>
      <c r="QNA18" s="34"/>
      <c r="QNB18" s="34"/>
      <c r="QNC18" s="34"/>
      <c r="QND18" s="34"/>
      <c r="QNE18" s="34"/>
      <c r="QNF18" s="34"/>
      <c r="QNG18" s="34"/>
      <c r="QNH18" s="34"/>
      <c r="QNI18" s="34"/>
      <c r="QNJ18" s="34"/>
      <c r="QNK18" s="34"/>
      <c r="QNL18" s="34"/>
      <c r="QNM18" s="34"/>
      <c r="QNN18" s="34"/>
      <c r="QNO18" s="34"/>
      <c r="QNP18" s="34"/>
      <c r="QNQ18" s="34"/>
      <c r="QNR18" s="34"/>
      <c r="QNS18" s="34"/>
      <c r="QNT18" s="34"/>
      <c r="QNU18" s="34"/>
      <c r="QNV18" s="34"/>
      <c r="QNW18" s="34"/>
      <c r="QNX18" s="34"/>
      <c r="QNY18" s="34"/>
      <c r="QNZ18" s="34"/>
      <c r="QOA18" s="34"/>
      <c r="QOB18" s="34"/>
      <c r="QOC18" s="34"/>
      <c r="QOD18" s="34"/>
      <c r="QOE18" s="34"/>
      <c r="QOF18" s="34"/>
      <c r="QOG18" s="34"/>
      <c r="QOH18" s="34"/>
      <c r="QOI18" s="34"/>
      <c r="QOJ18" s="34"/>
      <c r="QOK18" s="34"/>
      <c r="QOL18" s="34"/>
      <c r="QOM18" s="34"/>
      <c r="QON18" s="34"/>
      <c r="QOO18" s="34"/>
      <c r="QOP18" s="34"/>
      <c r="QOQ18" s="34"/>
      <c r="QOR18" s="34"/>
      <c r="QOS18" s="34"/>
      <c r="QOT18" s="34"/>
      <c r="QOU18" s="34"/>
      <c r="QOV18" s="34"/>
      <c r="QOW18" s="34"/>
      <c r="QOX18" s="34"/>
      <c r="QOY18" s="34"/>
      <c r="QOZ18" s="34"/>
      <c r="QPA18" s="34"/>
      <c r="QPB18" s="34"/>
      <c r="QPC18" s="34"/>
      <c r="QPD18" s="34"/>
      <c r="QPE18" s="34"/>
      <c r="QPF18" s="34"/>
      <c r="QPG18" s="34"/>
      <c r="QPH18" s="34"/>
      <c r="QPI18" s="34"/>
      <c r="QPJ18" s="34"/>
      <c r="QPK18" s="34"/>
      <c r="QPL18" s="34"/>
      <c r="QPM18" s="34"/>
      <c r="QPN18" s="34"/>
      <c r="QPO18" s="34"/>
      <c r="QPP18" s="34"/>
      <c r="QPQ18" s="34"/>
      <c r="QPR18" s="34"/>
      <c r="QPS18" s="34"/>
      <c r="QPT18" s="34"/>
      <c r="QPU18" s="34"/>
      <c r="QPV18" s="34"/>
      <c r="QPW18" s="34"/>
      <c r="QPX18" s="34"/>
      <c r="QPY18" s="34"/>
      <c r="QPZ18" s="34"/>
      <c r="QQA18" s="34"/>
      <c r="QQB18" s="34"/>
      <c r="QQC18" s="34"/>
      <c r="QQD18" s="34"/>
      <c r="QQE18" s="34"/>
      <c r="QQF18" s="34"/>
      <c r="QQG18" s="34"/>
      <c r="QQH18" s="34"/>
      <c r="QQI18" s="34"/>
      <c r="QQJ18" s="34"/>
      <c r="QQK18" s="34"/>
      <c r="QQL18" s="34"/>
      <c r="QQM18" s="34"/>
      <c r="QQN18" s="34"/>
      <c r="QQO18" s="34"/>
      <c r="QQP18" s="34"/>
      <c r="QQQ18" s="34"/>
      <c r="QQR18" s="34"/>
      <c r="QQS18" s="34"/>
      <c r="QQT18" s="34"/>
      <c r="QQU18" s="34"/>
      <c r="QQV18" s="34"/>
      <c r="QQW18" s="34"/>
      <c r="QQX18" s="34"/>
      <c r="QQY18" s="34"/>
      <c r="QQZ18" s="34"/>
      <c r="QRA18" s="34"/>
      <c r="QRB18" s="34"/>
      <c r="QRC18" s="34"/>
      <c r="QRD18" s="34"/>
      <c r="QRE18" s="34"/>
      <c r="QRF18" s="34"/>
      <c r="QRG18" s="34"/>
      <c r="QRH18" s="34"/>
      <c r="QRI18" s="34"/>
      <c r="QRJ18" s="34"/>
      <c r="QRK18" s="34"/>
      <c r="QRL18" s="34"/>
      <c r="QRM18" s="34"/>
      <c r="QRN18" s="34"/>
      <c r="QRO18" s="34"/>
      <c r="QRP18" s="34"/>
      <c r="QRQ18" s="34"/>
      <c r="QRR18" s="34"/>
      <c r="QRS18" s="34"/>
      <c r="QRT18" s="34"/>
      <c r="QRU18" s="34"/>
      <c r="QRV18" s="34"/>
      <c r="QRW18" s="34"/>
      <c r="QRX18" s="34"/>
      <c r="QRY18" s="34"/>
      <c r="QRZ18" s="34"/>
      <c r="QSA18" s="34"/>
      <c r="QSB18" s="34"/>
      <c r="QSC18" s="34"/>
      <c r="QSD18" s="34"/>
      <c r="QSE18" s="34"/>
      <c r="QSF18" s="34"/>
      <c r="QSG18" s="34"/>
      <c r="QSH18" s="34"/>
      <c r="QSI18" s="34"/>
      <c r="QSJ18" s="34"/>
      <c r="QSK18" s="34"/>
      <c r="QSL18" s="34"/>
      <c r="QSM18" s="34"/>
      <c r="QSN18" s="34"/>
      <c r="QSO18" s="34"/>
      <c r="QSP18" s="34"/>
      <c r="QSQ18" s="34"/>
      <c r="QSR18" s="34"/>
      <c r="QSS18" s="34"/>
      <c r="QST18" s="34"/>
      <c r="QSU18" s="34"/>
      <c r="QSV18" s="34"/>
      <c r="QSW18" s="34"/>
      <c r="QSX18" s="34"/>
      <c r="QSY18" s="34"/>
      <c r="QSZ18" s="34"/>
      <c r="QTA18" s="34"/>
      <c r="QTB18" s="34"/>
      <c r="QTC18" s="34"/>
      <c r="QTD18" s="34"/>
      <c r="QTE18" s="34"/>
      <c r="QTF18" s="34"/>
      <c r="QTG18" s="34"/>
      <c r="QTH18" s="34"/>
      <c r="QTI18" s="34"/>
      <c r="QTJ18" s="34"/>
      <c r="QTK18" s="34"/>
      <c r="QTL18" s="34"/>
      <c r="QTM18" s="34"/>
      <c r="QTN18" s="34"/>
      <c r="QTO18" s="34"/>
      <c r="QTP18" s="34"/>
      <c r="QTQ18" s="34"/>
      <c r="QTR18" s="34"/>
      <c r="QTS18" s="34"/>
      <c r="QTT18" s="34"/>
      <c r="QTU18" s="34"/>
      <c r="QTV18" s="34"/>
      <c r="QTW18" s="34"/>
      <c r="QTX18" s="34"/>
      <c r="QTY18" s="34"/>
      <c r="QTZ18" s="34"/>
      <c r="QUA18" s="34"/>
      <c r="QUB18" s="34"/>
      <c r="QUC18" s="34"/>
      <c r="QUD18" s="34"/>
      <c r="QUE18" s="34"/>
      <c r="QUF18" s="34"/>
      <c r="QUG18" s="34"/>
      <c r="QUH18" s="34"/>
      <c r="QUI18" s="34"/>
      <c r="QUJ18" s="34"/>
      <c r="QUK18" s="34"/>
      <c r="QUL18" s="34"/>
      <c r="QUM18" s="34"/>
      <c r="QUN18" s="34"/>
      <c r="QUO18" s="34"/>
      <c r="QUP18" s="34"/>
      <c r="QUQ18" s="34"/>
      <c r="QUR18" s="34"/>
      <c r="QUS18" s="34"/>
      <c r="QUT18" s="34"/>
      <c r="QUU18" s="34"/>
      <c r="QUV18" s="34"/>
      <c r="QUW18" s="34"/>
      <c r="QUX18" s="34"/>
      <c r="QUY18" s="34"/>
      <c r="QUZ18" s="34"/>
      <c r="QVA18" s="34"/>
      <c r="QVB18" s="34"/>
      <c r="QVC18" s="34"/>
      <c r="QVD18" s="34"/>
      <c r="QVE18" s="34"/>
      <c r="QVF18" s="34"/>
      <c r="QVG18" s="34"/>
      <c r="QVH18" s="34"/>
      <c r="QVI18" s="34"/>
      <c r="QVJ18" s="34"/>
      <c r="QVK18" s="34"/>
      <c r="QVL18" s="34"/>
      <c r="QVM18" s="34"/>
      <c r="QVN18" s="34"/>
      <c r="QVO18" s="34"/>
      <c r="QVP18" s="34"/>
      <c r="QVQ18" s="34"/>
      <c r="QVR18" s="34"/>
      <c r="QVS18" s="34"/>
      <c r="QVT18" s="34"/>
      <c r="QVU18" s="34"/>
      <c r="QVV18" s="34"/>
      <c r="QVW18" s="34"/>
      <c r="QVX18" s="34"/>
      <c r="QVY18" s="34"/>
      <c r="QVZ18" s="34"/>
      <c r="QWA18" s="34"/>
      <c r="QWB18" s="34"/>
      <c r="QWC18" s="34"/>
      <c r="QWD18" s="34"/>
      <c r="QWE18" s="34"/>
      <c r="QWF18" s="34"/>
      <c r="QWG18" s="34"/>
      <c r="QWH18" s="34"/>
      <c r="QWI18" s="34"/>
      <c r="QWJ18" s="34"/>
      <c r="QWK18" s="34"/>
      <c r="QWL18" s="34"/>
      <c r="QWM18" s="34"/>
      <c r="QWN18" s="34"/>
      <c r="QWO18" s="34"/>
      <c r="QWP18" s="34"/>
      <c r="QWQ18" s="34"/>
      <c r="QWR18" s="34"/>
      <c r="QWS18" s="34"/>
      <c r="QWT18" s="34"/>
      <c r="QWU18" s="34"/>
      <c r="QWV18" s="34"/>
      <c r="QWW18" s="34"/>
      <c r="QWX18" s="34"/>
      <c r="QWY18" s="34"/>
      <c r="QWZ18" s="34"/>
      <c r="QXA18" s="34"/>
      <c r="QXB18" s="34"/>
      <c r="QXC18" s="34"/>
      <c r="QXD18" s="34"/>
      <c r="QXE18" s="34"/>
      <c r="QXF18" s="34"/>
      <c r="QXG18" s="34"/>
      <c r="QXH18" s="34"/>
      <c r="QXI18" s="34"/>
      <c r="QXJ18" s="34"/>
      <c r="QXK18" s="34"/>
      <c r="QXL18" s="34"/>
      <c r="QXM18" s="34"/>
      <c r="QXN18" s="34"/>
      <c r="QXO18" s="34"/>
      <c r="QXP18" s="34"/>
      <c r="QXQ18" s="34"/>
      <c r="QXR18" s="34"/>
      <c r="QXS18" s="34"/>
      <c r="QXT18" s="34"/>
      <c r="QXU18" s="34"/>
      <c r="QXV18" s="34"/>
      <c r="QXW18" s="34"/>
      <c r="QXX18" s="34"/>
      <c r="QXY18" s="34"/>
      <c r="QXZ18" s="34"/>
      <c r="QYA18" s="34"/>
      <c r="QYB18" s="34"/>
      <c r="QYC18" s="34"/>
      <c r="QYD18" s="34"/>
      <c r="QYE18" s="34"/>
      <c r="QYF18" s="34"/>
      <c r="QYG18" s="34"/>
      <c r="QYH18" s="34"/>
      <c r="QYI18" s="34"/>
      <c r="QYJ18" s="34"/>
      <c r="QYK18" s="34"/>
      <c r="QYL18" s="34"/>
      <c r="QYM18" s="34"/>
      <c r="QYN18" s="34"/>
      <c r="QYO18" s="34"/>
      <c r="QYP18" s="34"/>
      <c r="QYQ18" s="34"/>
      <c r="QYR18" s="34"/>
      <c r="QYS18" s="34"/>
      <c r="QYT18" s="34"/>
      <c r="QYU18" s="34"/>
      <c r="QYV18" s="34"/>
      <c r="QYW18" s="34"/>
      <c r="QYX18" s="34"/>
      <c r="QYY18" s="34"/>
      <c r="QYZ18" s="34"/>
      <c r="QZA18" s="34"/>
      <c r="QZB18" s="34"/>
      <c r="QZC18" s="34"/>
      <c r="QZD18" s="34"/>
      <c r="QZE18" s="34"/>
      <c r="QZF18" s="34"/>
      <c r="QZG18" s="34"/>
      <c r="QZH18" s="34"/>
      <c r="QZI18" s="34"/>
      <c r="QZJ18" s="34"/>
      <c r="QZK18" s="34"/>
      <c r="QZL18" s="34"/>
      <c r="QZM18" s="34"/>
      <c r="QZN18" s="34"/>
      <c r="QZO18" s="34"/>
      <c r="QZP18" s="34"/>
      <c r="QZQ18" s="34"/>
      <c r="QZR18" s="34"/>
      <c r="QZS18" s="34"/>
      <c r="QZT18" s="34"/>
      <c r="QZU18" s="34"/>
      <c r="QZV18" s="34"/>
      <c r="QZW18" s="34"/>
      <c r="QZX18" s="34"/>
      <c r="QZY18" s="34"/>
      <c r="QZZ18" s="34"/>
      <c r="RAA18" s="34"/>
      <c r="RAB18" s="34"/>
      <c r="RAC18" s="34"/>
      <c r="RAD18" s="34"/>
      <c r="RAE18" s="34"/>
      <c r="RAF18" s="34"/>
      <c r="RAG18" s="34"/>
      <c r="RAH18" s="34"/>
      <c r="RAI18" s="34"/>
      <c r="RAJ18" s="34"/>
      <c r="RAK18" s="34"/>
      <c r="RAL18" s="34"/>
      <c r="RAM18" s="34"/>
      <c r="RAN18" s="34"/>
      <c r="RAO18" s="34"/>
      <c r="RAP18" s="34"/>
      <c r="RAQ18" s="34"/>
      <c r="RAR18" s="34"/>
      <c r="RAS18" s="34"/>
      <c r="RAT18" s="34"/>
      <c r="RAU18" s="34"/>
      <c r="RAV18" s="34"/>
      <c r="RAW18" s="34"/>
      <c r="RAX18" s="34"/>
      <c r="RAY18" s="34"/>
      <c r="RAZ18" s="34"/>
      <c r="RBA18" s="34"/>
      <c r="RBB18" s="34"/>
      <c r="RBC18" s="34"/>
      <c r="RBD18" s="34"/>
      <c r="RBE18" s="34"/>
      <c r="RBF18" s="34"/>
      <c r="RBG18" s="34"/>
      <c r="RBH18" s="34"/>
      <c r="RBI18" s="34"/>
      <c r="RBJ18" s="34"/>
      <c r="RBK18" s="34"/>
      <c r="RBL18" s="34"/>
      <c r="RBM18" s="34"/>
      <c r="RBN18" s="34"/>
      <c r="RBO18" s="34"/>
      <c r="RBP18" s="34"/>
      <c r="RBQ18" s="34"/>
      <c r="RBR18" s="34"/>
      <c r="RBS18" s="34"/>
      <c r="RBT18" s="34"/>
      <c r="RBU18" s="34"/>
      <c r="RBV18" s="34"/>
      <c r="RBW18" s="34"/>
      <c r="RBX18" s="34"/>
      <c r="RBY18" s="34"/>
      <c r="RBZ18" s="34"/>
      <c r="RCA18" s="34"/>
      <c r="RCB18" s="34"/>
      <c r="RCC18" s="34"/>
      <c r="RCD18" s="34"/>
      <c r="RCE18" s="34"/>
      <c r="RCF18" s="34"/>
      <c r="RCG18" s="34"/>
      <c r="RCH18" s="34"/>
      <c r="RCI18" s="34"/>
      <c r="RCJ18" s="34"/>
      <c r="RCK18" s="34"/>
      <c r="RCL18" s="34"/>
      <c r="RCM18" s="34"/>
      <c r="RCN18" s="34"/>
      <c r="RCO18" s="34"/>
      <c r="RCP18" s="34"/>
      <c r="RCQ18" s="34"/>
      <c r="RCR18" s="34"/>
      <c r="RCS18" s="34"/>
      <c r="RCT18" s="34"/>
      <c r="RCU18" s="34"/>
      <c r="RCV18" s="34"/>
      <c r="RCW18" s="34"/>
      <c r="RCX18" s="34"/>
      <c r="RCY18" s="34"/>
      <c r="RCZ18" s="34"/>
      <c r="RDA18" s="34"/>
      <c r="RDB18" s="34"/>
      <c r="RDC18" s="34"/>
      <c r="RDD18" s="34"/>
      <c r="RDE18" s="34"/>
      <c r="RDF18" s="34"/>
      <c r="RDG18" s="34"/>
      <c r="RDH18" s="34"/>
      <c r="RDI18" s="34"/>
      <c r="RDJ18" s="34"/>
      <c r="RDK18" s="34"/>
      <c r="RDL18" s="34"/>
      <c r="RDM18" s="34"/>
      <c r="RDN18" s="34"/>
      <c r="RDO18" s="34"/>
      <c r="RDP18" s="34"/>
      <c r="RDQ18" s="34"/>
      <c r="RDR18" s="34"/>
      <c r="RDS18" s="34"/>
      <c r="RDT18" s="34"/>
      <c r="RDU18" s="34"/>
      <c r="RDV18" s="34"/>
      <c r="RDW18" s="34"/>
      <c r="RDX18" s="34"/>
      <c r="RDY18" s="34"/>
      <c r="RDZ18" s="34"/>
      <c r="REA18" s="34"/>
      <c r="REB18" s="34"/>
      <c r="REC18" s="34"/>
      <c r="RED18" s="34"/>
      <c r="REE18" s="34"/>
      <c r="REF18" s="34"/>
      <c r="REG18" s="34"/>
      <c r="REH18" s="34"/>
      <c r="REI18" s="34"/>
      <c r="REJ18" s="34"/>
      <c r="REK18" s="34"/>
      <c r="REL18" s="34"/>
      <c r="REM18" s="34"/>
      <c r="REN18" s="34"/>
      <c r="REO18" s="34"/>
      <c r="REP18" s="34"/>
      <c r="REQ18" s="34"/>
      <c r="RER18" s="34"/>
      <c r="RES18" s="34"/>
      <c r="RET18" s="34"/>
      <c r="REU18" s="34"/>
      <c r="REV18" s="34"/>
      <c r="REW18" s="34"/>
      <c r="REX18" s="34"/>
      <c r="REY18" s="34"/>
      <c r="REZ18" s="34"/>
      <c r="RFA18" s="34"/>
      <c r="RFB18" s="34"/>
      <c r="RFC18" s="34"/>
      <c r="RFD18" s="34"/>
      <c r="RFE18" s="34"/>
      <c r="RFF18" s="34"/>
      <c r="RFG18" s="34"/>
      <c r="RFH18" s="34"/>
      <c r="RFI18" s="34"/>
      <c r="RFJ18" s="34"/>
      <c r="RFK18" s="34"/>
      <c r="RFL18" s="34"/>
      <c r="RFM18" s="34"/>
      <c r="RFN18" s="34"/>
      <c r="RFO18" s="34"/>
      <c r="RFP18" s="34"/>
      <c r="RFQ18" s="34"/>
      <c r="RFR18" s="34"/>
      <c r="RFS18" s="34"/>
      <c r="RFT18" s="34"/>
      <c r="RFU18" s="34"/>
      <c r="RFV18" s="34"/>
      <c r="RFW18" s="34"/>
      <c r="RFX18" s="34"/>
      <c r="RFY18" s="34"/>
      <c r="RFZ18" s="34"/>
      <c r="RGA18" s="34"/>
      <c r="RGB18" s="34"/>
      <c r="RGC18" s="34"/>
      <c r="RGD18" s="34"/>
      <c r="RGE18" s="34"/>
      <c r="RGF18" s="34"/>
      <c r="RGG18" s="34"/>
      <c r="RGH18" s="34"/>
      <c r="RGI18" s="34"/>
      <c r="RGJ18" s="34"/>
      <c r="RGK18" s="34"/>
      <c r="RGL18" s="34"/>
      <c r="RGM18" s="34"/>
      <c r="RGN18" s="34"/>
      <c r="RGO18" s="34"/>
      <c r="RGP18" s="34"/>
      <c r="RGQ18" s="34"/>
      <c r="RGR18" s="34"/>
      <c r="RGS18" s="34"/>
      <c r="RGT18" s="34"/>
      <c r="RGU18" s="34"/>
      <c r="RGV18" s="34"/>
      <c r="RGW18" s="34"/>
      <c r="RGX18" s="34"/>
      <c r="RGY18" s="34"/>
      <c r="RGZ18" s="34"/>
      <c r="RHA18" s="34"/>
      <c r="RHB18" s="34"/>
      <c r="RHC18" s="34"/>
      <c r="RHD18" s="34"/>
      <c r="RHE18" s="34"/>
      <c r="RHF18" s="34"/>
      <c r="RHG18" s="34"/>
      <c r="RHH18" s="34"/>
      <c r="RHI18" s="34"/>
      <c r="RHJ18" s="34"/>
      <c r="RHK18" s="34"/>
      <c r="RHL18" s="34"/>
      <c r="RHM18" s="34"/>
      <c r="RHN18" s="34"/>
      <c r="RHO18" s="34"/>
      <c r="RHP18" s="34"/>
      <c r="RHQ18" s="34"/>
      <c r="RHR18" s="34"/>
      <c r="RHS18" s="34"/>
      <c r="RHT18" s="34"/>
      <c r="RHU18" s="34"/>
      <c r="RHV18" s="34"/>
      <c r="RHW18" s="34"/>
      <c r="RHX18" s="34"/>
      <c r="RHY18" s="34"/>
      <c r="RHZ18" s="34"/>
      <c r="RIA18" s="34"/>
      <c r="RIB18" s="34"/>
      <c r="RIC18" s="34"/>
      <c r="RID18" s="34"/>
      <c r="RIE18" s="34"/>
      <c r="RIF18" s="34"/>
      <c r="RIG18" s="34"/>
      <c r="RIH18" s="34"/>
      <c r="RII18" s="34"/>
      <c r="RIJ18" s="34"/>
      <c r="RIK18" s="34"/>
      <c r="RIL18" s="34"/>
      <c r="RIM18" s="34"/>
      <c r="RIN18" s="34"/>
      <c r="RIO18" s="34"/>
      <c r="RIP18" s="34"/>
      <c r="RIQ18" s="34"/>
      <c r="RIR18" s="34"/>
      <c r="RIS18" s="34"/>
      <c r="RIT18" s="34"/>
      <c r="RIU18" s="34"/>
      <c r="RIV18" s="34"/>
      <c r="RIW18" s="34"/>
      <c r="RIX18" s="34"/>
      <c r="RIY18" s="34"/>
      <c r="RIZ18" s="34"/>
      <c r="RJA18" s="34"/>
      <c r="RJB18" s="34"/>
      <c r="RJC18" s="34"/>
      <c r="RJD18" s="34"/>
      <c r="RJE18" s="34"/>
      <c r="RJF18" s="34"/>
      <c r="RJG18" s="34"/>
      <c r="RJH18" s="34"/>
      <c r="RJI18" s="34"/>
      <c r="RJJ18" s="34"/>
      <c r="RJK18" s="34"/>
      <c r="RJL18" s="34"/>
      <c r="RJM18" s="34"/>
      <c r="RJN18" s="34"/>
      <c r="RJO18" s="34"/>
      <c r="RJP18" s="34"/>
      <c r="RJQ18" s="34"/>
      <c r="RJR18" s="34"/>
      <c r="RJS18" s="34"/>
      <c r="RJT18" s="34"/>
      <c r="RJU18" s="34"/>
      <c r="RJV18" s="34"/>
      <c r="RJW18" s="34"/>
      <c r="RJX18" s="34"/>
      <c r="RJY18" s="34"/>
      <c r="RJZ18" s="34"/>
      <c r="RKA18" s="34"/>
      <c r="RKB18" s="34"/>
      <c r="RKC18" s="34"/>
      <c r="RKD18" s="34"/>
      <c r="RKE18" s="34"/>
      <c r="RKF18" s="34"/>
      <c r="RKG18" s="34"/>
      <c r="RKH18" s="34"/>
      <c r="RKI18" s="34"/>
      <c r="RKJ18" s="34"/>
      <c r="RKK18" s="34"/>
      <c r="RKL18" s="34"/>
      <c r="RKM18" s="34"/>
      <c r="RKN18" s="34"/>
      <c r="RKO18" s="34"/>
      <c r="RKP18" s="34"/>
      <c r="RKQ18" s="34"/>
      <c r="RKR18" s="34"/>
      <c r="RKS18" s="34"/>
      <c r="RKT18" s="34"/>
      <c r="RKU18" s="34"/>
      <c r="RKV18" s="34"/>
      <c r="RKW18" s="34"/>
      <c r="RKX18" s="34"/>
      <c r="RKY18" s="34"/>
      <c r="RKZ18" s="34"/>
      <c r="RLA18" s="34"/>
      <c r="RLB18" s="34"/>
      <c r="RLC18" s="34"/>
      <c r="RLD18" s="34"/>
      <c r="RLE18" s="34"/>
      <c r="RLF18" s="34"/>
      <c r="RLG18" s="34"/>
      <c r="RLH18" s="34"/>
      <c r="RLI18" s="34"/>
      <c r="RLJ18" s="34"/>
      <c r="RLK18" s="34"/>
      <c r="RLL18" s="34"/>
      <c r="RLM18" s="34"/>
      <c r="RLN18" s="34"/>
      <c r="RLO18" s="34"/>
      <c r="RLP18" s="34"/>
      <c r="RLQ18" s="34"/>
      <c r="RLR18" s="34"/>
      <c r="RLS18" s="34"/>
      <c r="RLT18" s="34"/>
      <c r="RLU18" s="34"/>
      <c r="RLV18" s="34"/>
      <c r="RLW18" s="34"/>
      <c r="RLX18" s="34"/>
      <c r="RLY18" s="34"/>
      <c r="RLZ18" s="34"/>
      <c r="RMA18" s="34"/>
      <c r="RMB18" s="34"/>
      <c r="RMC18" s="34"/>
      <c r="RMD18" s="34"/>
      <c r="RME18" s="34"/>
      <c r="RMF18" s="34"/>
      <c r="RMG18" s="34"/>
      <c r="RMH18" s="34"/>
      <c r="RMI18" s="34"/>
      <c r="RMJ18" s="34"/>
      <c r="RMK18" s="34"/>
      <c r="RML18" s="34"/>
      <c r="RMM18" s="34"/>
      <c r="RMN18" s="34"/>
      <c r="RMO18" s="34"/>
      <c r="RMP18" s="34"/>
      <c r="RMQ18" s="34"/>
      <c r="RMR18" s="34"/>
      <c r="RMS18" s="34"/>
      <c r="RMT18" s="34"/>
      <c r="RMU18" s="34"/>
      <c r="RMV18" s="34"/>
      <c r="RMW18" s="34"/>
      <c r="RMX18" s="34"/>
      <c r="RMY18" s="34"/>
      <c r="RMZ18" s="34"/>
      <c r="RNA18" s="34"/>
      <c r="RNB18" s="34"/>
      <c r="RNC18" s="34"/>
      <c r="RND18" s="34"/>
      <c r="RNE18" s="34"/>
      <c r="RNF18" s="34"/>
      <c r="RNG18" s="34"/>
      <c r="RNH18" s="34"/>
      <c r="RNI18" s="34"/>
      <c r="RNJ18" s="34"/>
      <c r="RNK18" s="34"/>
      <c r="RNL18" s="34"/>
      <c r="RNM18" s="34"/>
      <c r="RNN18" s="34"/>
      <c r="RNO18" s="34"/>
      <c r="RNP18" s="34"/>
      <c r="RNQ18" s="34"/>
      <c r="RNR18" s="34"/>
      <c r="RNS18" s="34"/>
      <c r="RNT18" s="34"/>
      <c r="RNU18" s="34"/>
      <c r="RNV18" s="34"/>
      <c r="RNW18" s="34"/>
      <c r="RNX18" s="34"/>
      <c r="RNY18" s="34"/>
      <c r="RNZ18" s="34"/>
      <c r="ROA18" s="34"/>
      <c r="ROB18" s="34"/>
      <c r="ROC18" s="34"/>
      <c r="ROD18" s="34"/>
      <c r="ROE18" s="34"/>
      <c r="ROF18" s="34"/>
      <c r="ROG18" s="34"/>
      <c r="ROH18" s="34"/>
      <c r="ROI18" s="34"/>
      <c r="ROJ18" s="34"/>
      <c r="ROK18" s="34"/>
      <c r="ROL18" s="34"/>
      <c r="ROM18" s="34"/>
      <c r="RON18" s="34"/>
      <c r="ROO18" s="34"/>
      <c r="ROP18" s="34"/>
      <c r="ROQ18" s="34"/>
      <c r="ROR18" s="34"/>
      <c r="ROS18" s="34"/>
      <c r="ROT18" s="34"/>
      <c r="ROU18" s="34"/>
      <c r="ROV18" s="34"/>
      <c r="ROW18" s="34"/>
      <c r="ROX18" s="34"/>
      <c r="ROY18" s="34"/>
      <c r="ROZ18" s="34"/>
      <c r="RPA18" s="34"/>
      <c r="RPB18" s="34"/>
      <c r="RPC18" s="34"/>
      <c r="RPD18" s="34"/>
      <c r="RPE18" s="34"/>
      <c r="RPF18" s="34"/>
      <c r="RPG18" s="34"/>
      <c r="RPH18" s="34"/>
      <c r="RPI18" s="34"/>
      <c r="RPJ18" s="34"/>
      <c r="RPK18" s="34"/>
      <c r="RPL18" s="34"/>
      <c r="RPM18" s="34"/>
      <c r="RPN18" s="34"/>
      <c r="RPO18" s="34"/>
      <c r="RPP18" s="34"/>
      <c r="RPQ18" s="34"/>
      <c r="RPR18" s="34"/>
      <c r="RPS18" s="34"/>
      <c r="RPT18" s="34"/>
      <c r="RPU18" s="34"/>
      <c r="RPV18" s="34"/>
      <c r="RPW18" s="34"/>
      <c r="RPX18" s="34"/>
      <c r="RPY18" s="34"/>
      <c r="RPZ18" s="34"/>
      <c r="RQA18" s="34"/>
      <c r="RQB18" s="34"/>
      <c r="RQC18" s="34"/>
      <c r="RQD18" s="34"/>
      <c r="RQE18" s="34"/>
      <c r="RQF18" s="34"/>
      <c r="RQG18" s="34"/>
      <c r="RQH18" s="34"/>
      <c r="RQI18" s="34"/>
      <c r="RQJ18" s="34"/>
      <c r="RQK18" s="34"/>
      <c r="RQL18" s="34"/>
      <c r="RQM18" s="34"/>
      <c r="RQN18" s="34"/>
      <c r="RQO18" s="34"/>
      <c r="RQP18" s="34"/>
      <c r="RQQ18" s="34"/>
      <c r="RQR18" s="34"/>
      <c r="RQS18" s="34"/>
      <c r="RQT18" s="34"/>
      <c r="RQU18" s="34"/>
      <c r="RQV18" s="34"/>
      <c r="RQW18" s="34"/>
      <c r="RQX18" s="34"/>
      <c r="RQY18" s="34"/>
      <c r="RQZ18" s="34"/>
      <c r="RRA18" s="34"/>
      <c r="RRB18" s="34"/>
      <c r="RRC18" s="34"/>
      <c r="RRD18" s="34"/>
      <c r="RRE18" s="34"/>
      <c r="RRF18" s="34"/>
      <c r="RRG18" s="34"/>
      <c r="RRH18" s="34"/>
      <c r="RRI18" s="34"/>
      <c r="RRJ18" s="34"/>
      <c r="RRK18" s="34"/>
      <c r="RRL18" s="34"/>
      <c r="RRM18" s="34"/>
      <c r="RRN18" s="34"/>
      <c r="RRO18" s="34"/>
      <c r="RRP18" s="34"/>
      <c r="RRQ18" s="34"/>
      <c r="RRR18" s="34"/>
      <c r="RRS18" s="34"/>
      <c r="RRT18" s="34"/>
      <c r="RRU18" s="34"/>
      <c r="RRV18" s="34"/>
      <c r="RRW18" s="34"/>
      <c r="RRX18" s="34"/>
      <c r="RRY18" s="34"/>
      <c r="RRZ18" s="34"/>
      <c r="RSA18" s="34"/>
      <c r="RSB18" s="34"/>
      <c r="RSC18" s="34"/>
      <c r="RSD18" s="34"/>
      <c r="RSE18" s="34"/>
      <c r="RSF18" s="34"/>
      <c r="RSG18" s="34"/>
      <c r="RSH18" s="34"/>
      <c r="RSI18" s="34"/>
      <c r="RSJ18" s="34"/>
      <c r="RSK18" s="34"/>
      <c r="RSL18" s="34"/>
      <c r="RSM18" s="34"/>
      <c r="RSN18" s="34"/>
      <c r="RSO18" s="34"/>
      <c r="RSP18" s="34"/>
      <c r="RSQ18" s="34"/>
      <c r="RSR18" s="34"/>
      <c r="RSS18" s="34"/>
      <c r="RST18" s="34"/>
      <c r="RSU18" s="34"/>
      <c r="RSV18" s="34"/>
      <c r="RSW18" s="34"/>
      <c r="RSX18" s="34"/>
      <c r="RSY18" s="34"/>
      <c r="RSZ18" s="34"/>
      <c r="RTA18" s="34"/>
      <c r="RTB18" s="34"/>
      <c r="RTC18" s="34"/>
      <c r="RTD18" s="34"/>
      <c r="RTE18" s="34"/>
      <c r="RTF18" s="34"/>
      <c r="RTG18" s="34"/>
      <c r="RTH18" s="34"/>
      <c r="RTI18" s="34"/>
      <c r="RTJ18" s="34"/>
      <c r="RTK18" s="34"/>
      <c r="RTL18" s="34"/>
      <c r="RTM18" s="34"/>
      <c r="RTN18" s="34"/>
      <c r="RTO18" s="34"/>
      <c r="RTP18" s="34"/>
      <c r="RTQ18" s="34"/>
      <c r="RTR18" s="34"/>
      <c r="RTS18" s="34"/>
      <c r="RTT18" s="34"/>
      <c r="RTU18" s="34"/>
      <c r="RTV18" s="34"/>
      <c r="RTW18" s="34"/>
      <c r="RTX18" s="34"/>
      <c r="RTY18" s="34"/>
      <c r="RTZ18" s="34"/>
      <c r="RUA18" s="34"/>
      <c r="RUB18" s="34"/>
      <c r="RUC18" s="34"/>
      <c r="RUD18" s="34"/>
      <c r="RUE18" s="34"/>
      <c r="RUF18" s="34"/>
      <c r="RUG18" s="34"/>
      <c r="RUH18" s="34"/>
      <c r="RUI18" s="34"/>
      <c r="RUJ18" s="34"/>
      <c r="RUK18" s="34"/>
      <c r="RUL18" s="34"/>
      <c r="RUM18" s="34"/>
      <c r="RUN18" s="34"/>
      <c r="RUO18" s="34"/>
      <c r="RUP18" s="34"/>
      <c r="RUQ18" s="34"/>
      <c r="RUR18" s="34"/>
      <c r="RUS18" s="34"/>
      <c r="RUT18" s="34"/>
      <c r="RUU18" s="34"/>
      <c r="RUV18" s="34"/>
      <c r="RUW18" s="34"/>
      <c r="RUX18" s="34"/>
      <c r="RUY18" s="34"/>
      <c r="RUZ18" s="34"/>
      <c r="RVA18" s="34"/>
      <c r="RVB18" s="34"/>
      <c r="RVC18" s="34"/>
      <c r="RVD18" s="34"/>
      <c r="RVE18" s="34"/>
      <c r="RVF18" s="34"/>
      <c r="RVG18" s="34"/>
      <c r="RVH18" s="34"/>
      <c r="RVI18" s="34"/>
      <c r="RVJ18" s="34"/>
      <c r="RVK18" s="34"/>
      <c r="RVL18" s="34"/>
      <c r="RVM18" s="34"/>
      <c r="RVN18" s="34"/>
      <c r="RVO18" s="34"/>
      <c r="RVP18" s="34"/>
      <c r="RVQ18" s="34"/>
      <c r="RVR18" s="34"/>
      <c r="RVS18" s="34"/>
      <c r="RVT18" s="34"/>
      <c r="RVU18" s="34"/>
      <c r="RVV18" s="34"/>
      <c r="RVW18" s="34"/>
      <c r="RVX18" s="34"/>
      <c r="RVY18" s="34"/>
      <c r="RVZ18" s="34"/>
      <c r="RWA18" s="34"/>
      <c r="RWB18" s="34"/>
      <c r="RWC18" s="34"/>
      <c r="RWD18" s="34"/>
      <c r="RWE18" s="34"/>
      <c r="RWF18" s="34"/>
      <c r="RWG18" s="34"/>
      <c r="RWH18" s="34"/>
      <c r="RWI18" s="34"/>
      <c r="RWJ18" s="34"/>
      <c r="RWK18" s="34"/>
      <c r="RWL18" s="34"/>
      <c r="RWM18" s="34"/>
      <c r="RWN18" s="34"/>
      <c r="RWO18" s="34"/>
      <c r="RWP18" s="34"/>
      <c r="RWQ18" s="34"/>
      <c r="RWR18" s="34"/>
      <c r="RWS18" s="34"/>
      <c r="RWT18" s="34"/>
      <c r="RWU18" s="34"/>
      <c r="RWV18" s="34"/>
      <c r="RWW18" s="34"/>
      <c r="RWX18" s="34"/>
      <c r="RWY18" s="34"/>
      <c r="RWZ18" s="34"/>
      <c r="RXA18" s="34"/>
      <c r="RXB18" s="34"/>
      <c r="RXC18" s="34"/>
      <c r="RXD18" s="34"/>
      <c r="RXE18" s="34"/>
      <c r="RXF18" s="34"/>
      <c r="RXG18" s="34"/>
      <c r="RXH18" s="34"/>
      <c r="RXI18" s="34"/>
      <c r="RXJ18" s="34"/>
      <c r="RXK18" s="34"/>
      <c r="RXL18" s="34"/>
      <c r="RXM18" s="34"/>
      <c r="RXN18" s="34"/>
      <c r="RXO18" s="34"/>
      <c r="RXP18" s="34"/>
      <c r="RXQ18" s="34"/>
      <c r="RXR18" s="34"/>
      <c r="RXS18" s="34"/>
      <c r="RXT18" s="34"/>
      <c r="RXU18" s="34"/>
      <c r="RXV18" s="34"/>
      <c r="RXW18" s="34"/>
      <c r="RXX18" s="34"/>
      <c r="RXY18" s="34"/>
      <c r="RXZ18" s="34"/>
      <c r="RYA18" s="34"/>
      <c r="RYB18" s="34"/>
      <c r="RYC18" s="34"/>
      <c r="RYD18" s="34"/>
      <c r="RYE18" s="34"/>
      <c r="RYF18" s="34"/>
      <c r="RYG18" s="34"/>
      <c r="RYH18" s="34"/>
      <c r="RYI18" s="34"/>
      <c r="RYJ18" s="34"/>
      <c r="RYK18" s="34"/>
      <c r="RYL18" s="34"/>
      <c r="RYM18" s="34"/>
      <c r="RYN18" s="34"/>
      <c r="RYO18" s="34"/>
      <c r="RYP18" s="34"/>
      <c r="RYQ18" s="34"/>
      <c r="RYR18" s="34"/>
      <c r="RYS18" s="34"/>
      <c r="RYT18" s="34"/>
      <c r="RYU18" s="34"/>
      <c r="RYV18" s="34"/>
      <c r="RYW18" s="34"/>
      <c r="RYX18" s="34"/>
      <c r="RYY18" s="34"/>
      <c r="RYZ18" s="34"/>
      <c r="RZA18" s="34"/>
      <c r="RZB18" s="34"/>
      <c r="RZC18" s="34"/>
      <c r="RZD18" s="34"/>
      <c r="RZE18" s="34"/>
      <c r="RZF18" s="34"/>
      <c r="RZG18" s="34"/>
      <c r="RZH18" s="34"/>
      <c r="RZI18" s="34"/>
      <c r="RZJ18" s="34"/>
      <c r="RZK18" s="34"/>
      <c r="RZL18" s="34"/>
      <c r="RZM18" s="34"/>
      <c r="RZN18" s="34"/>
      <c r="RZO18" s="34"/>
      <c r="RZP18" s="34"/>
      <c r="RZQ18" s="34"/>
      <c r="RZR18" s="34"/>
      <c r="RZS18" s="34"/>
      <c r="RZT18" s="34"/>
      <c r="RZU18" s="34"/>
      <c r="RZV18" s="34"/>
      <c r="RZW18" s="34"/>
      <c r="RZX18" s="34"/>
      <c r="RZY18" s="34"/>
      <c r="RZZ18" s="34"/>
      <c r="SAA18" s="34"/>
      <c r="SAB18" s="34"/>
      <c r="SAC18" s="34"/>
      <c r="SAD18" s="34"/>
      <c r="SAE18" s="34"/>
      <c r="SAF18" s="34"/>
      <c r="SAG18" s="34"/>
      <c r="SAH18" s="34"/>
      <c r="SAI18" s="34"/>
      <c r="SAJ18" s="34"/>
      <c r="SAK18" s="34"/>
      <c r="SAL18" s="34"/>
      <c r="SAM18" s="34"/>
      <c r="SAN18" s="34"/>
      <c r="SAO18" s="34"/>
      <c r="SAP18" s="34"/>
      <c r="SAQ18" s="34"/>
      <c r="SAR18" s="34"/>
      <c r="SAS18" s="34"/>
      <c r="SAT18" s="34"/>
      <c r="SAU18" s="34"/>
      <c r="SAV18" s="34"/>
      <c r="SAW18" s="34"/>
      <c r="SAX18" s="34"/>
      <c r="SAY18" s="34"/>
      <c r="SAZ18" s="34"/>
      <c r="SBA18" s="34"/>
      <c r="SBB18" s="34"/>
      <c r="SBC18" s="34"/>
      <c r="SBD18" s="34"/>
      <c r="SBE18" s="34"/>
      <c r="SBF18" s="34"/>
      <c r="SBG18" s="34"/>
      <c r="SBH18" s="34"/>
      <c r="SBI18" s="34"/>
      <c r="SBJ18" s="34"/>
      <c r="SBK18" s="34"/>
      <c r="SBL18" s="34"/>
      <c r="SBM18" s="34"/>
      <c r="SBN18" s="34"/>
      <c r="SBO18" s="34"/>
      <c r="SBP18" s="34"/>
      <c r="SBQ18" s="34"/>
      <c r="SBR18" s="34"/>
      <c r="SBS18" s="34"/>
      <c r="SBT18" s="34"/>
      <c r="SBU18" s="34"/>
      <c r="SBV18" s="34"/>
      <c r="SBW18" s="34"/>
      <c r="SBX18" s="34"/>
      <c r="SBY18" s="34"/>
      <c r="SBZ18" s="34"/>
      <c r="SCA18" s="34"/>
      <c r="SCB18" s="34"/>
      <c r="SCC18" s="34"/>
      <c r="SCD18" s="34"/>
      <c r="SCE18" s="34"/>
      <c r="SCF18" s="34"/>
      <c r="SCG18" s="34"/>
      <c r="SCH18" s="34"/>
      <c r="SCI18" s="34"/>
      <c r="SCJ18" s="34"/>
      <c r="SCK18" s="34"/>
      <c r="SCL18" s="34"/>
      <c r="SCM18" s="34"/>
      <c r="SCN18" s="34"/>
      <c r="SCO18" s="34"/>
      <c r="SCP18" s="34"/>
      <c r="SCQ18" s="34"/>
      <c r="SCR18" s="34"/>
      <c r="SCS18" s="34"/>
      <c r="SCT18" s="34"/>
      <c r="SCU18" s="34"/>
      <c r="SCV18" s="34"/>
      <c r="SCW18" s="34"/>
      <c r="SCX18" s="34"/>
      <c r="SCY18" s="34"/>
      <c r="SCZ18" s="34"/>
      <c r="SDA18" s="34"/>
      <c r="SDB18" s="34"/>
      <c r="SDC18" s="34"/>
      <c r="SDD18" s="34"/>
      <c r="SDE18" s="34"/>
      <c r="SDF18" s="34"/>
      <c r="SDG18" s="34"/>
      <c r="SDH18" s="34"/>
      <c r="SDI18" s="34"/>
      <c r="SDJ18" s="34"/>
      <c r="SDK18" s="34"/>
      <c r="SDL18" s="34"/>
      <c r="SDM18" s="34"/>
      <c r="SDN18" s="34"/>
      <c r="SDO18" s="34"/>
      <c r="SDP18" s="34"/>
      <c r="SDQ18" s="34"/>
      <c r="SDR18" s="34"/>
      <c r="SDS18" s="34"/>
      <c r="SDT18" s="34"/>
      <c r="SDU18" s="34"/>
      <c r="SDV18" s="34"/>
      <c r="SDW18" s="34"/>
      <c r="SDX18" s="34"/>
      <c r="SDY18" s="34"/>
      <c r="SDZ18" s="34"/>
      <c r="SEA18" s="34"/>
      <c r="SEB18" s="34"/>
      <c r="SEC18" s="34"/>
      <c r="SED18" s="34"/>
      <c r="SEE18" s="34"/>
      <c r="SEF18" s="34"/>
      <c r="SEG18" s="34"/>
      <c r="SEH18" s="34"/>
      <c r="SEI18" s="34"/>
      <c r="SEJ18" s="34"/>
      <c r="SEK18" s="34"/>
      <c r="SEL18" s="34"/>
      <c r="SEM18" s="34"/>
      <c r="SEN18" s="34"/>
      <c r="SEO18" s="34"/>
      <c r="SEP18" s="34"/>
      <c r="SEQ18" s="34"/>
      <c r="SER18" s="34"/>
      <c r="SES18" s="34"/>
      <c r="SET18" s="34"/>
      <c r="SEU18" s="34"/>
      <c r="SEV18" s="34"/>
      <c r="SEW18" s="34"/>
      <c r="SEX18" s="34"/>
      <c r="SEY18" s="34"/>
      <c r="SEZ18" s="34"/>
      <c r="SFA18" s="34"/>
      <c r="SFB18" s="34"/>
      <c r="SFC18" s="34"/>
      <c r="SFD18" s="34"/>
      <c r="SFE18" s="34"/>
      <c r="SFF18" s="34"/>
      <c r="SFG18" s="34"/>
      <c r="SFH18" s="34"/>
      <c r="SFI18" s="34"/>
      <c r="SFJ18" s="34"/>
      <c r="SFK18" s="34"/>
      <c r="SFL18" s="34"/>
      <c r="SFM18" s="34"/>
      <c r="SFN18" s="34"/>
      <c r="SFO18" s="34"/>
      <c r="SFP18" s="34"/>
      <c r="SFQ18" s="34"/>
      <c r="SFR18" s="34"/>
      <c r="SFS18" s="34"/>
      <c r="SFT18" s="34"/>
      <c r="SFU18" s="34"/>
      <c r="SFV18" s="34"/>
      <c r="SFW18" s="34"/>
      <c r="SFX18" s="34"/>
      <c r="SFY18" s="34"/>
      <c r="SFZ18" s="34"/>
      <c r="SGA18" s="34"/>
      <c r="SGB18" s="34"/>
      <c r="SGC18" s="34"/>
      <c r="SGD18" s="34"/>
      <c r="SGE18" s="34"/>
      <c r="SGF18" s="34"/>
      <c r="SGG18" s="34"/>
      <c r="SGH18" s="34"/>
      <c r="SGI18" s="34"/>
      <c r="SGJ18" s="34"/>
      <c r="SGK18" s="34"/>
      <c r="SGL18" s="34"/>
      <c r="SGM18" s="34"/>
      <c r="SGN18" s="34"/>
      <c r="SGO18" s="34"/>
      <c r="SGP18" s="34"/>
      <c r="SGQ18" s="34"/>
      <c r="SGR18" s="34"/>
      <c r="SGS18" s="34"/>
      <c r="SGT18" s="34"/>
      <c r="SGU18" s="34"/>
      <c r="SGV18" s="34"/>
      <c r="SGW18" s="34"/>
      <c r="SGX18" s="34"/>
      <c r="SGY18" s="34"/>
      <c r="SGZ18" s="34"/>
      <c r="SHA18" s="34"/>
      <c r="SHB18" s="34"/>
      <c r="SHC18" s="34"/>
      <c r="SHD18" s="34"/>
      <c r="SHE18" s="34"/>
      <c r="SHF18" s="34"/>
      <c r="SHG18" s="34"/>
      <c r="SHH18" s="34"/>
      <c r="SHI18" s="34"/>
      <c r="SHJ18" s="34"/>
      <c r="SHK18" s="34"/>
      <c r="SHL18" s="34"/>
      <c r="SHM18" s="34"/>
      <c r="SHN18" s="34"/>
      <c r="SHO18" s="34"/>
      <c r="SHP18" s="34"/>
      <c r="SHQ18" s="34"/>
      <c r="SHR18" s="34"/>
      <c r="SHS18" s="34"/>
      <c r="SHT18" s="34"/>
      <c r="SHU18" s="34"/>
      <c r="SHV18" s="34"/>
      <c r="SHW18" s="34"/>
      <c r="SHX18" s="34"/>
      <c r="SHY18" s="34"/>
      <c r="SHZ18" s="34"/>
      <c r="SIA18" s="34"/>
      <c r="SIB18" s="34"/>
      <c r="SIC18" s="34"/>
      <c r="SID18" s="34"/>
      <c r="SIE18" s="34"/>
      <c r="SIF18" s="34"/>
      <c r="SIG18" s="34"/>
      <c r="SIH18" s="34"/>
      <c r="SII18" s="34"/>
      <c r="SIJ18" s="34"/>
      <c r="SIK18" s="34"/>
      <c r="SIL18" s="34"/>
      <c r="SIM18" s="34"/>
      <c r="SIN18" s="34"/>
      <c r="SIO18" s="34"/>
      <c r="SIP18" s="34"/>
      <c r="SIQ18" s="34"/>
      <c r="SIR18" s="34"/>
      <c r="SIS18" s="34"/>
      <c r="SIT18" s="34"/>
      <c r="SIU18" s="34"/>
      <c r="SIV18" s="34"/>
      <c r="SIW18" s="34"/>
      <c r="SIX18" s="34"/>
      <c r="SIY18" s="34"/>
      <c r="SIZ18" s="34"/>
      <c r="SJA18" s="34"/>
      <c r="SJB18" s="34"/>
      <c r="SJC18" s="34"/>
      <c r="SJD18" s="34"/>
      <c r="SJE18" s="34"/>
      <c r="SJF18" s="34"/>
      <c r="SJG18" s="34"/>
      <c r="SJH18" s="34"/>
      <c r="SJI18" s="34"/>
      <c r="SJJ18" s="34"/>
      <c r="SJK18" s="34"/>
      <c r="SJL18" s="34"/>
      <c r="SJM18" s="34"/>
      <c r="SJN18" s="34"/>
      <c r="SJO18" s="34"/>
      <c r="SJP18" s="34"/>
      <c r="SJQ18" s="34"/>
      <c r="SJR18" s="34"/>
      <c r="SJS18" s="34"/>
      <c r="SJT18" s="34"/>
      <c r="SJU18" s="34"/>
      <c r="SJV18" s="34"/>
      <c r="SJW18" s="34"/>
      <c r="SJX18" s="34"/>
      <c r="SJY18" s="34"/>
      <c r="SJZ18" s="34"/>
      <c r="SKA18" s="34"/>
      <c r="SKB18" s="34"/>
      <c r="SKC18" s="34"/>
      <c r="SKD18" s="34"/>
      <c r="SKE18" s="34"/>
      <c r="SKF18" s="34"/>
      <c r="SKG18" s="34"/>
      <c r="SKH18" s="34"/>
      <c r="SKI18" s="34"/>
      <c r="SKJ18" s="34"/>
      <c r="SKK18" s="34"/>
      <c r="SKL18" s="34"/>
      <c r="SKM18" s="34"/>
      <c r="SKN18" s="34"/>
      <c r="SKO18" s="34"/>
      <c r="SKP18" s="34"/>
      <c r="SKQ18" s="34"/>
      <c r="SKR18" s="34"/>
      <c r="SKS18" s="34"/>
      <c r="SKT18" s="34"/>
      <c r="SKU18" s="34"/>
      <c r="SKV18" s="34"/>
      <c r="SKW18" s="34"/>
      <c r="SKX18" s="34"/>
      <c r="SKY18" s="34"/>
      <c r="SKZ18" s="34"/>
      <c r="SLA18" s="34"/>
      <c r="SLB18" s="34"/>
      <c r="SLC18" s="34"/>
      <c r="SLD18" s="34"/>
      <c r="SLE18" s="34"/>
      <c r="SLF18" s="34"/>
      <c r="SLG18" s="34"/>
      <c r="SLH18" s="34"/>
      <c r="SLI18" s="34"/>
      <c r="SLJ18" s="34"/>
      <c r="SLK18" s="34"/>
      <c r="SLL18" s="34"/>
      <c r="SLM18" s="34"/>
      <c r="SLN18" s="34"/>
      <c r="SLO18" s="34"/>
      <c r="SLP18" s="34"/>
      <c r="SLQ18" s="34"/>
      <c r="SLR18" s="34"/>
      <c r="SLS18" s="34"/>
      <c r="SLT18" s="34"/>
      <c r="SLU18" s="34"/>
      <c r="SLV18" s="34"/>
      <c r="SLW18" s="34"/>
      <c r="SLX18" s="34"/>
      <c r="SLY18" s="34"/>
      <c r="SLZ18" s="34"/>
      <c r="SMA18" s="34"/>
      <c r="SMB18" s="34"/>
      <c r="SMC18" s="34"/>
      <c r="SMD18" s="34"/>
      <c r="SME18" s="34"/>
      <c r="SMF18" s="34"/>
      <c r="SMG18" s="34"/>
      <c r="SMH18" s="34"/>
      <c r="SMI18" s="34"/>
      <c r="SMJ18" s="34"/>
      <c r="SMK18" s="34"/>
      <c r="SML18" s="34"/>
      <c r="SMM18" s="34"/>
      <c r="SMN18" s="34"/>
      <c r="SMO18" s="34"/>
      <c r="SMP18" s="34"/>
      <c r="SMQ18" s="34"/>
      <c r="SMR18" s="34"/>
      <c r="SMS18" s="34"/>
      <c r="SMT18" s="34"/>
      <c r="SMU18" s="34"/>
      <c r="SMV18" s="34"/>
      <c r="SMW18" s="34"/>
      <c r="SMX18" s="34"/>
      <c r="SMY18" s="34"/>
      <c r="SMZ18" s="34"/>
      <c r="SNA18" s="34"/>
      <c r="SNB18" s="34"/>
      <c r="SNC18" s="34"/>
      <c r="SND18" s="34"/>
      <c r="SNE18" s="34"/>
      <c r="SNF18" s="34"/>
      <c r="SNG18" s="34"/>
      <c r="SNH18" s="34"/>
      <c r="SNI18" s="34"/>
      <c r="SNJ18" s="34"/>
      <c r="SNK18" s="34"/>
      <c r="SNL18" s="34"/>
      <c r="SNM18" s="34"/>
      <c r="SNN18" s="34"/>
      <c r="SNO18" s="34"/>
      <c r="SNP18" s="34"/>
      <c r="SNQ18" s="34"/>
      <c r="SNR18" s="34"/>
      <c r="SNS18" s="34"/>
      <c r="SNT18" s="34"/>
      <c r="SNU18" s="34"/>
      <c r="SNV18" s="34"/>
      <c r="SNW18" s="34"/>
      <c r="SNX18" s="34"/>
      <c r="SNY18" s="34"/>
      <c r="SNZ18" s="34"/>
      <c r="SOA18" s="34"/>
      <c r="SOB18" s="34"/>
      <c r="SOC18" s="34"/>
      <c r="SOD18" s="34"/>
      <c r="SOE18" s="34"/>
      <c r="SOF18" s="34"/>
      <c r="SOG18" s="34"/>
      <c r="SOH18" s="34"/>
      <c r="SOI18" s="34"/>
      <c r="SOJ18" s="34"/>
      <c r="SOK18" s="34"/>
      <c r="SOL18" s="34"/>
      <c r="SOM18" s="34"/>
      <c r="SON18" s="34"/>
      <c r="SOO18" s="34"/>
      <c r="SOP18" s="34"/>
      <c r="SOQ18" s="34"/>
      <c r="SOR18" s="34"/>
      <c r="SOS18" s="34"/>
      <c r="SOT18" s="34"/>
      <c r="SOU18" s="34"/>
      <c r="SOV18" s="34"/>
      <c r="SOW18" s="34"/>
      <c r="SOX18" s="34"/>
      <c r="SOY18" s="34"/>
      <c r="SOZ18" s="34"/>
      <c r="SPA18" s="34"/>
      <c r="SPB18" s="34"/>
      <c r="SPC18" s="34"/>
      <c r="SPD18" s="34"/>
      <c r="SPE18" s="34"/>
      <c r="SPF18" s="34"/>
      <c r="SPG18" s="34"/>
      <c r="SPH18" s="34"/>
      <c r="SPI18" s="34"/>
      <c r="SPJ18" s="34"/>
      <c r="SPK18" s="34"/>
      <c r="SPL18" s="34"/>
      <c r="SPM18" s="34"/>
      <c r="SPN18" s="34"/>
      <c r="SPO18" s="34"/>
      <c r="SPP18" s="34"/>
      <c r="SPQ18" s="34"/>
      <c r="SPR18" s="34"/>
      <c r="SPS18" s="34"/>
      <c r="SPT18" s="34"/>
      <c r="SPU18" s="34"/>
      <c r="SPV18" s="34"/>
      <c r="SPW18" s="34"/>
      <c r="SPX18" s="34"/>
      <c r="SPY18" s="34"/>
      <c r="SPZ18" s="34"/>
      <c r="SQA18" s="34"/>
      <c r="SQB18" s="34"/>
      <c r="SQC18" s="34"/>
      <c r="SQD18" s="34"/>
      <c r="SQE18" s="34"/>
      <c r="SQF18" s="34"/>
      <c r="SQG18" s="34"/>
      <c r="SQH18" s="34"/>
      <c r="SQI18" s="34"/>
      <c r="SQJ18" s="34"/>
      <c r="SQK18" s="34"/>
      <c r="SQL18" s="34"/>
      <c r="SQM18" s="34"/>
      <c r="SQN18" s="34"/>
      <c r="SQO18" s="34"/>
      <c r="SQP18" s="34"/>
      <c r="SQQ18" s="34"/>
      <c r="SQR18" s="34"/>
      <c r="SQS18" s="34"/>
      <c r="SQT18" s="34"/>
      <c r="SQU18" s="34"/>
      <c r="SQV18" s="34"/>
      <c r="SQW18" s="34"/>
      <c r="SQX18" s="34"/>
      <c r="SQY18" s="34"/>
      <c r="SQZ18" s="34"/>
      <c r="SRA18" s="34"/>
      <c r="SRB18" s="34"/>
      <c r="SRC18" s="34"/>
      <c r="SRD18" s="34"/>
      <c r="SRE18" s="34"/>
      <c r="SRF18" s="34"/>
      <c r="SRG18" s="34"/>
      <c r="SRH18" s="34"/>
      <c r="SRI18" s="34"/>
      <c r="SRJ18" s="34"/>
      <c r="SRK18" s="34"/>
      <c r="SRL18" s="34"/>
      <c r="SRM18" s="34"/>
      <c r="SRN18" s="34"/>
      <c r="SRO18" s="34"/>
      <c r="SRP18" s="34"/>
      <c r="SRQ18" s="34"/>
      <c r="SRR18" s="34"/>
      <c r="SRS18" s="34"/>
      <c r="SRT18" s="34"/>
      <c r="SRU18" s="34"/>
      <c r="SRV18" s="34"/>
      <c r="SRW18" s="34"/>
      <c r="SRX18" s="34"/>
      <c r="SRY18" s="34"/>
      <c r="SRZ18" s="34"/>
      <c r="SSA18" s="34"/>
      <c r="SSB18" s="34"/>
      <c r="SSC18" s="34"/>
      <c r="SSD18" s="34"/>
      <c r="SSE18" s="34"/>
      <c r="SSF18" s="34"/>
      <c r="SSG18" s="34"/>
      <c r="SSH18" s="34"/>
      <c r="SSI18" s="34"/>
      <c r="SSJ18" s="34"/>
      <c r="SSK18" s="34"/>
      <c r="SSL18" s="34"/>
      <c r="SSM18" s="34"/>
      <c r="SSN18" s="34"/>
      <c r="SSO18" s="34"/>
      <c r="SSP18" s="34"/>
      <c r="SSQ18" s="34"/>
      <c r="SSR18" s="34"/>
      <c r="SSS18" s="34"/>
      <c r="SST18" s="34"/>
      <c r="SSU18" s="34"/>
      <c r="SSV18" s="34"/>
      <c r="SSW18" s="34"/>
      <c r="SSX18" s="34"/>
      <c r="SSY18" s="34"/>
      <c r="SSZ18" s="34"/>
      <c r="STA18" s="34"/>
      <c r="STB18" s="34"/>
      <c r="STC18" s="34"/>
      <c r="STD18" s="34"/>
      <c r="STE18" s="34"/>
      <c r="STF18" s="34"/>
      <c r="STG18" s="34"/>
      <c r="STH18" s="34"/>
      <c r="STI18" s="34"/>
      <c r="STJ18" s="34"/>
      <c r="STK18" s="34"/>
      <c r="STL18" s="34"/>
      <c r="STM18" s="34"/>
      <c r="STN18" s="34"/>
      <c r="STO18" s="34"/>
      <c r="STP18" s="34"/>
      <c r="STQ18" s="34"/>
      <c r="STR18" s="34"/>
      <c r="STS18" s="34"/>
      <c r="STT18" s="34"/>
      <c r="STU18" s="34"/>
      <c r="STV18" s="34"/>
      <c r="STW18" s="34"/>
      <c r="STX18" s="34"/>
      <c r="STY18" s="34"/>
      <c r="STZ18" s="34"/>
      <c r="SUA18" s="34"/>
      <c r="SUB18" s="34"/>
      <c r="SUC18" s="34"/>
      <c r="SUD18" s="34"/>
      <c r="SUE18" s="34"/>
      <c r="SUF18" s="34"/>
      <c r="SUG18" s="34"/>
      <c r="SUH18" s="34"/>
      <c r="SUI18" s="34"/>
      <c r="SUJ18" s="34"/>
      <c r="SUK18" s="34"/>
      <c r="SUL18" s="34"/>
      <c r="SUM18" s="34"/>
      <c r="SUN18" s="34"/>
      <c r="SUO18" s="34"/>
      <c r="SUP18" s="34"/>
      <c r="SUQ18" s="34"/>
      <c r="SUR18" s="34"/>
      <c r="SUS18" s="34"/>
      <c r="SUT18" s="34"/>
      <c r="SUU18" s="34"/>
      <c r="SUV18" s="34"/>
      <c r="SUW18" s="34"/>
      <c r="SUX18" s="34"/>
      <c r="SUY18" s="34"/>
      <c r="SUZ18" s="34"/>
      <c r="SVA18" s="34"/>
      <c r="SVB18" s="34"/>
      <c r="SVC18" s="34"/>
      <c r="SVD18" s="34"/>
      <c r="SVE18" s="34"/>
      <c r="SVF18" s="34"/>
      <c r="SVG18" s="34"/>
      <c r="SVH18" s="34"/>
      <c r="SVI18" s="34"/>
      <c r="SVJ18" s="34"/>
      <c r="SVK18" s="34"/>
      <c r="SVL18" s="34"/>
      <c r="SVM18" s="34"/>
      <c r="SVN18" s="34"/>
      <c r="SVO18" s="34"/>
      <c r="SVP18" s="34"/>
      <c r="SVQ18" s="34"/>
      <c r="SVR18" s="34"/>
      <c r="SVS18" s="34"/>
      <c r="SVT18" s="34"/>
      <c r="SVU18" s="34"/>
      <c r="SVV18" s="34"/>
      <c r="SVW18" s="34"/>
      <c r="SVX18" s="34"/>
      <c r="SVY18" s="34"/>
      <c r="SVZ18" s="34"/>
      <c r="SWA18" s="34"/>
      <c r="SWB18" s="34"/>
      <c r="SWC18" s="34"/>
      <c r="SWD18" s="34"/>
      <c r="SWE18" s="34"/>
      <c r="SWF18" s="34"/>
      <c r="SWG18" s="34"/>
      <c r="SWH18" s="34"/>
      <c r="SWI18" s="34"/>
      <c r="SWJ18" s="34"/>
      <c r="SWK18" s="34"/>
      <c r="SWL18" s="34"/>
      <c r="SWM18" s="34"/>
      <c r="SWN18" s="34"/>
      <c r="SWO18" s="34"/>
      <c r="SWP18" s="34"/>
      <c r="SWQ18" s="34"/>
      <c r="SWR18" s="34"/>
      <c r="SWS18" s="34"/>
      <c r="SWT18" s="34"/>
      <c r="SWU18" s="34"/>
      <c r="SWV18" s="34"/>
      <c r="SWW18" s="34"/>
      <c r="SWX18" s="34"/>
      <c r="SWY18" s="34"/>
      <c r="SWZ18" s="34"/>
      <c r="SXA18" s="34"/>
      <c r="SXB18" s="34"/>
      <c r="SXC18" s="34"/>
      <c r="SXD18" s="34"/>
      <c r="SXE18" s="34"/>
      <c r="SXF18" s="34"/>
      <c r="SXG18" s="34"/>
      <c r="SXH18" s="34"/>
      <c r="SXI18" s="34"/>
      <c r="SXJ18" s="34"/>
      <c r="SXK18" s="34"/>
      <c r="SXL18" s="34"/>
      <c r="SXM18" s="34"/>
      <c r="SXN18" s="34"/>
      <c r="SXO18" s="34"/>
      <c r="SXP18" s="34"/>
      <c r="SXQ18" s="34"/>
      <c r="SXR18" s="34"/>
      <c r="SXS18" s="34"/>
      <c r="SXT18" s="34"/>
      <c r="SXU18" s="34"/>
      <c r="SXV18" s="34"/>
      <c r="SXW18" s="34"/>
      <c r="SXX18" s="34"/>
      <c r="SXY18" s="34"/>
      <c r="SXZ18" s="34"/>
      <c r="SYA18" s="34"/>
      <c r="SYB18" s="34"/>
      <c r="SYC18" s="34"/>
      <c r="SYD18" s="34"/>
      <c r="SYE18" s="34"/>
      <c r="SYF18" s="34"/>
      <c r="SYG18" s="34"/>
      <c r="SYH18" s="34"/>
      <c r="SYI18" s="34"/>
      <c r="SYJ18" s="34"/>
      <c r="SYK18" s="34"/>
      <c r="SYL18" s="34"/>
      <c r="SYM18" s="34"/>
      <c r="SYN18" s="34"/>
      <c r="SYO18" s="34"/>
      <c r="SYP18" s="34"/>
      <c r="SYQ18" s="34"/>
      <c r="SYR18" s="34"/>
      <c r="SYS18" s="34"/>
      <c r="SYT18" s="34"/>
      <c r="SYU18" s="34"/>
      <c r="SYV18" s="34"/>
      <c r="SYW18" s="34"/>
      <c r="SYX18" s="34"/>
      <c r="SYY18" s="34"/>
      <c r="SYZ18" s="34"/>
      <c r="SZA18" s="34"/>
      <c r="SZB18" s="34"/>
      <c r="SZC18" s="34"/>
      <c r="SZD18" s="34"/>
      <c r="SZE18" s="34"/>
      <c r="SZF18" s="34"/>
      <c r="SZG18" s="34"/>
      <c r="SZH18" s="34"/>
      <c r="SZI18" s="34"/>
      <c r="SZJ18" s="34"/>
      <c r="SZK18" s="34"/>
      <c r="SZL18" s="34"/>
      <c r="SZM18" s="34"/>
      <c r="SZN18" s="34"/>
      <c r="SZO18" s="34"/>
      <c r="SZP18" s="34"/>
      <c r="SZQ18" s="34"/>
      <c r="SZR18" s="34"/>
      <c r="SZS18" s="34"/>
      <c r="SZT18" s="34"/>
      <c r="SZU18" s="34"/>
      <c r="SZV18" s="34"/>
      <c r="SZW18" s="34"/>
      <c r="SZX18" s="34"/>
      <c r="SZY18" s="34"/>
      <c r="SZZ18" s="34"/>
      <c r="TAA18" s="34"/>
      <c r="TAB18" s="34"/>
      <c r="TAC18" s="34"/>
      <c r="TAD18" s="34"/>
      <c r="TAE18" s="34"/>
      <c r="TAF18" s="34"/>
      <c r="TAG18" s="34"/>
      <c r="TAH18" s="34"/>
      <c r="TAI18" s="34"/>
      <c r="TAJ18" s="34"/>
      <c r="TAK18" s="34"/>
      <c r="TAL18" s="34"/>
      <c r="TAM18" s="34"/>
      <c r="TAN18" s="34"/>
      <c r="TAO18" s="34"/>
      <c r="TAP18" s="34"/>
      <c r="TAQ18" s="34"/>
      <c r="TAR18" s="34"/>
      <c r="TAS18" s="34"/>
      <c r="TAT18" s="34"/>
      <c r="TAU18" s="34"/>
      <c r="TAV18" s="34"/>
      <c r="TAW18" s="34"/>
      <c r="TAX18" s="34"/>
      <c r="TAY18" s="34"/>
      <c r="TAZ18" s="34"/>
      <c r="TBA18" s="34"/>
      <c r="TBB18" s="34"/>
      <c r="TBC18" s="34"/>
      <c r="TBD18" s="34"/>
      <c r="TBE18" s="34"/>
      <c r="TBF18" s="34"/>
      <c r="TBG18" s="34"/>
      <c r="TBH18" s="34"/>
      <c r="TBI18" s="34"/>
      <c r="TBJ18" s="34"/>
      <c r="TBK18" s="34"/>
      <c r="TBL18" s="34"/>
      <c r="TBM18" s="34"/>
      <c r="TBN18" s="34"/>
      <c r="TBO18" s="34"/>
      <c r="TBP18" s="34"/>
      <c r="TBQ18" s="34"/>
      <c r="TBR18" s="34"/>
      <c r="TBS18" s="34"/>
      <c r="TBT18" s="34"/>
      <c r="TBU18" s="34"/>
      <c r="TBV18" s="34"/>
      <c r="TBW18" s="34"/>
      <c r="TBX18" s="34"/>
      <c r="TBY18" s="34"/>
      <c r="TBZ18" s="34"/>
      <c r="TCA18" s="34"/>
      <c r="TCB18" s="34"/>
      <c r="TCC18" s="34"/>
      <c r="TCD18" s="34"/>
      <c r="TCE18" s="34"/>
      <c r="TCF18" s="34"/>
      <c r="TCG18" s="34"/>
      <c r="TCH18" s="34"/>
      <c r="TCI18" s="34"/>
      <c r="TCJ18" s="34"/>
      <c r="TCK18" s="34"/>
      <c r="TCL18" s="34"/>
      <c r="TCM18" s="34"/>
      <c r="TCN18" s="34"/>
      <c r="TCO18" s="34"/>
      <c r="TCP18" s="34"/>
      <c r="TCQ18" s="34"/>
      <c r="TCR18" s="34"/>
      <c r="TCS18" s="34"/>
      <c r="TCT18" s="34"/>
      <c r="TCU18" s="34"/>
      <c r="TCV18" s="34"/>
      <c r="TCW18" s="34"/>
      <c r="TCX18" s="34"/>
      <c r="TCY18" s="34"/>
      <c r="TCZ18" s="34"/>
      <c r="TDA18" s="34"/>
      <c r="TDB18" s="34"/>
      <c r="TDC18" s="34"/>
      <c r="TDD18" s="34"/>
      <c r="TDE18" s="34"/>
      <c r="TDF18" s="34"/>
      <c r="TDG18" s="34"/>
      <c r="TDH18" s="34"/>
      <c r="TDI18" s="34"/>
      <c r="TDJ18" s="34"/>
      <c r="TDK18" s="34"/>
      <c r="TDL18" s="34"/>
      <c r="TDM18" s="34"/>
      <c r="TDN18" s="34"/>
      <c r="TDO18" s="34"/>
      <c r="TDP18" s="34"/>
      <c r="TDQ18" s="34"/>
      <c r="TDR18" s="34"/>
      <c r="TDS18" s="34"/>
      <c r="TDT18" s="34"/>
      <c r="TDU18" s="34"/>
      <c r="TDV18" s="34"/>
      <c r="TDW18" s="34"/>
      <c r="TDX18" s="34"/>
      <c r="TDY18" s="34"/>
      <c r="TDZ18" s="34"/>
      <c r="TEA18" s="34"/>
      <c r="TEB18" s="34"/>
      <c r="TEC18" s="34"/>
      <c r="TED18" s="34"/>
      <c r="TEE18" s="34"/>
      <c r="TEF18" s="34"/>
      <c r="TEG18" s="34"/>
      <c r="TEH18" s="34"/>
      <c r="TEI18" s="34"/>
      <c r="TEJ18" s="34"/>
      <c r="TEK18" s="34"/>
      <c r="TEL18" s="34"/>
      <c r="TEM18" s="34"/>
      <c r="TEN18" s="34"/>
      <c r="TEO18" s="34"/>
      <c r="TEP18" s="34"/>
      <c r="TEQ18" s="34"/>
      <c r="TER18" s="34"/>
      <c r="TES18" s="34"/>
      <c r="TET18" s="34"/>
      <c r="TEU18" s="34"/>
      <c r="TEV18" s="34"/>
      <c r="TEW18" s="34"/>
      <c r="TEX18" s="34"/>
      <c r="TEY18" s="34"/>
      <c r="TEZ18" s="34"/>
      <c r="TFA18" s="34"/>
      <c r="TFB18" s="34"/>
      <c r="TFC18" s="34"/>
      <c r="TFD18" s="34"/>
      <c r="TFE18" s="34"/>
      <c r="TFF18" s="34"/>
      <c r="TFG18" s="34"/>
      <c r="TFH18" s="34"/>
      <c r="TFI18" s="34"/>
      <c r="TFJ18" s="34"/>
      <c r="TFK18" s="34"/>
      <c r="TFL18" s="34"/>
      <c r="TFM18" s="34"/>
      <c r="TFN18" s="34"/>
      <c r="TFO18" s="34"/>
      <c r="TFP18" s="34"/>
      <c r="TFQ18" s="34"/>
      <c r="TFR18" s="34"/>
      <c r="TFS18" s="34"/>
      <c r="TFT18" s="34"/>
      <c r="TFU18" s="34"/>
      <c r="TFV18" s="34"/>
      <c r="TFW18" s="34"/>
      <c r="TFX18" s="34"/>
      <c r="TFY18" s="34"/>
      <c r="TFZ18" s="34"/>
      <c r="TGA18" s="34"/>
      <c r="TGB18" s="34"/>
      <c r="TGC18" s="34"/>
      <c r="TGD18" s="34"/>
      <c r="TGE18" s="34"/>
      <c r="TGF18" s="34"/>
      <c r="TGG18" s="34"/>
      <c r="TGH18" s="34"/>
      <c r="TGI18" s="34"/>
      <c r="TGJ18" s="34"/>
      <c r="TGK18" s="34"/>
      <c r="TGL18" s="34"/>
      <c r="TGM18" s="34"/>
      <c r="TGN18" s="34"/>
      <c r="TGO18" s="34"/>
      <c r="TGP18" s="34"/>
      <c r="TGQ18" s="34"/>
      <c r="TGR18" s="34"/>
      <c r="TGS18" s="34"/>
      <c r="TGT18" s="34"/>
      <c r="TGU18" s="34"/>
      <c r="TGV18" s="34"/>
      <c r="TGW18" s="34"/>
      <c r="TGX18" s="34"/>
      <c r="TGY18" s="34"/>
      <c r="TGZ18" s="34"/>
      <c r="THA18" s="34"/>
      <c r="THB18" s="34"/>
      <c r="THC18" s="34"/>
      <c r="THD18" s="34"/>
      <c r="THE18" s="34"/>
      <c r="THF18" s="34"/>
      <c r="THG18" s="34"/>
      <c r="THH18" s="34"/>
      <c r="THI18" s="34"/>
      <c r="THJ18" s="34"/>
      <c r="THK18" s="34"/>
      <c r="THL18" s="34"/>
      <c r="THM18" s="34"/>
      <c r="THN18" s="34"/>
      <c r="THO18" s="34"/>
      <c r="THP18" s="34"/>
      <c r="THQ18" s="34"/>
      <c r="THR18" s="34"/>
      <c r="THS18" s="34"/>
      <c r="THT18" s="34"/>
      <c r="THU18" s="34"/>
      <c r="THV18" s="34"/>
      <c r="THW18" s="34"/>
      <c r="THX18" s="34"/>
      <c r="THY18" s="34"/>
      <c r="THZ18" s="34"/>
      <c r="TIA18" s="34"/>
      <c r="TIB18" s="34"/>
      <c r="TIC18" s="34"/>
      <c r="TID18" s="34"/>
      <c r="TIE18" s="34"/>
      <c r="TIF18" s="34"/>
      <c r="TIG18" s="34"/>
      <c r="TIH18" s="34"/>
      <c r="TII18" s="34"/>
      <c r="TIJ18" s="34"/>
      <c r="TIK18" s="34"/>
      <c r="TIL18" s="34"/>
      <c r="TIM18" s="34"/>
      <c r="TIN18" s="34"/>
      <c r="TIO18" s="34"/>
      <c r="TIP18" s="34"/>
      <c r="TIQ18" s="34"/>
      <c r="TIR18" s="34"/>
      <c r="TIS18" s="34"/>
      <c r="TIT18" s="34"/>
      <c r="TIU18" s="34"/>
      <c r="TIV18" s="34"/>
      <c r="TIW18" s="34"/>
      <c r="TIX18" s="34"/>
      <c r="TIY18" s="34"/>
      <c r="TIZ18" s="34"/>
      <c r="TJA18" s="34"/>
      <c r="TJB18" s="34"/>
      <c r="TJC18" s="34"/>
      <c r="TJD18" s="34"/>
      <c r="TJE18" s="34"/>
      <c r="TJF18" s="34"/>
      <c r="TJG18" s="34"/>
      <c r="TJH18" s="34"/>
      <c r="TJI18" s="34"/>
      <c r="TJJ18" s="34"/>
      <c r="TJK18" s="34"/>
      <c r="TJL18" s="34"/>
      <c r="TJM18" s="34"/>
      <c r="TJN18" s="34"/>
      <c r="TJO18" s="34"/>
      <c r="TJP18" s="34"/>
      <c r="TJQ18" s="34"/>
      <c r="TJR18" s="34"/>
      <c r="TJS18" s="34"/>
      <c r="TJT18" s="34"/>
      <c r="TJU18" s="34"/>
      <c r="TJV18" s="34"/>
      <c r="TJW18" s="34"/>
      <c r="TJX18" s="34"/>
      <c r="TJY18" s="34"/>
      <c r="TJZ18" s="34"/>
      <c r="TKA18" s="34"/>
      <c r="TKB18" s="34"/>
      <c r="TKC18" s="34"/>
      <c r="TKD18" s="34"/>
      <c r="TKE18" s="34"/>
      <c r="TKF18" s="34"/>
      <c r="TKG18" s="34"/>
      <c r="TKH18" s="34"/>
      <c r="TKI18" s="34"/>
      <c r="TKJ18" s="34"/>
      <c r="TKK18" s="34"/>
      <c r="TKL18" s="34"/>
      <c r="TKM18" s="34"/>
      <c r="TKN18" s="34"/>
      <c r="TKO18" s="34"/>
      <c r="TKP18" s="34"/>
      <c r="TKQ18" s="34"/>
      <c r="TKR18" s="34"/>
      <c r="TKS18" s="34"/>
      <c r="TKT18" s="34"/>
      <c r="TKU18" s="34"/>
      <c r="TKV18" s="34"/>
      <c r="TKW18" s="34"/>
      <c r="TKX18" s="34"/>
      <c r="TKY18" s="34"/>
      <c r="TKZ18" s="34"/>
      <c r="TLA18" s="34"/>
      <c r="TLB18" s="34"/>
      <c r="TLC18" s="34"/>
      <c r="TLD18" s="34"/>
      <c r="TLE18" s="34"/>
      <c r="TLF18" s="34"/>
      <c r="TLG18" s="34"/>
      <c r="TLH18" s="34"/>
      <c r="TLI18" s="34"/>
      <c r="TLJ18" s="34"/>
      <c r="TLK18" s="34"/>
      <c r="TLL18" s="34"/>
      <c r="TLM18" s="34"/>
      <c r="TLN18" s="34"/>
      <c r="TLO18" s="34"/>
      <c r="TLP18" s="34"/>
      <c r="TLQ18" s="34"/>
      <c r="TLR18" s="34"/>
      <c r="TLS18" s="34"/>
      <c r="TLT18" s="34"/>
      <c r="TLU18" s="34"/>
      <c r="TLV18" s="34"/>
      <c r="TLW18" s="34"/>
      <c r="TLX18" s="34"/>
      <c r="TLY18" s="34"/>
      <c r="TLZ18" s="34"/>
      <c r="TMA18" s="34"/>
      <c r="TMB18" s="34"/>
      <c r="TMC18" s="34"/>
      <c r="TMD18" s="34"/>
      <c r="TME18" s="34"/>
      <c r="TMF18" s="34"/>
      <c r="TMG18" s="34"/>
      <c r="TMH18" s="34"/>
      <c r="TMI18" s="34"/>
      <c r="TMJ18" s="34"/>
      <c r="TMK18" s="34"/>
      <c r="TML18" s="34"/>
      <c r="TMM18" s="34"/>
      <c r="TMN18" s="34"/>
      <c r="TMO18" s="34"/>
      <c r="TMP18" s="34"/>
      <c r="TMQ18" s="34"/>
      <c r="TMR18" s="34"/>
      <c r="TMS18" s="34"/>
      <c r="TMT18" s="34"/>
      <c r="TMU18" s="34"/>
      <c r="TMV18" s="34"/>
      <c r="TMW18" s="34"/>
      <c r="TMX18" s="34"/>
      <c r="TMY18" s="34"/>
      <c r="TMZ18" s="34"/>
      <c r="TNA18" s="34"/>
      <c r="TNB18" s="34"/>
      <c r="TNC18" s="34"/>
      <c r="TND18" s="34"/>
      <c r="TNE18" s="34"/>
      <c r="TNF18" s="34"/>
      <c r="TNG18" s="34"/>
      <c r="TNH18" s="34"/>
      <c r="TNI18" s="34"/>
      <c r="TNJ18" s="34"/>
      <c r="TNK18" s="34"/>
      <c r="TNL18" s="34"/>
      <c r="TNM18" s="34"/>
      <c r="TNN18" s="34"/>
      <c r="TNO18" s="34"/>
      <c r="TNP18" s="34"/>
      <c r="TNQ18" s="34"/>
      <c r="TNR18" s="34"/>
      <c r="TNS18" s="34"/>
      <c r="TNT18" s="34"/>
      <c r="TNU18" s="34"/>
      <c r="TNV18" s="34"/>
      <c r="TNW18" s="34"/>
      <c r="TNX18" s="34"/>
      <c r="TNY18" s="34"/>
      <c r="TNZ18" s="34"/>
      <c r="TOA18" s="34"/>
      <c r="TOB18" s="34"/>
      <c r="TOC18" s="34"/>
      <c r="TOD18" s="34"/>
      <c r="TOE18" s="34"/>
      <c r="TOF18" s="34"/>
      <c r="TOG18" s="34"/>
      <c r="TOH18" s="34"/>
      <c r="TOI18" s="34"/>
      <c r="TOJ18" s="34"/>
      <c r="TOK18" s="34"/>
      <c r="TOL18" s="34"/>
      <c r="TOM18" s="34"/>
      <c r="TON18" s="34"/>
      <c r="TOO18" s="34"/>
      <c r="TOP18" s="34"/>
      <c r="TOQ18" s="34"/>
      <c r="TOR18" s="34"/>
      <c r="TOS18" s="34"/>
      <c r="TOT18" s="34"/>
      <c r="TOU18" s="34"/>
      <c r="TOV18" s="34"/>
      <c r="TOW18" s="34"/>
      <c r="TOX18" s="34"/>
      <c r="TOY18" s="34"/>
      <c r="TOZ18" s="34"/>
      <c r="TPA18" s="34"/>
      <c r="TPB18" s="34"/>
      <c r="TPC18" s="34"/>
      <c r="TPD18" s="34"/>
      <c r="TPE18" s="34"/>
      <c r="TPF18" s="34"/>
      <c r="TPG18" s="34"/>
      <c r="TPH18" s="34"/>
      <c r="TPI18" s="34"/>
      <c r="TPJ18" s="34"/>
      <c r="TPK18" s="34"/>
      <c r="TPL18" s="34"/>
      <c r="TPM18" s="34"/>
      <c r="TPN18" s="34"/>
      <c r="TPO18" s="34"/>
      <c r="TPP18" s="34"/>
      <c r="TPQ18" s="34"/>
      <c r="TPR18" s="34"/>
      <c r="TPS18" s="34"/>
      <c r="TPT18" s="34"/>
      <c r="TPU18" s="34"/>
      <c r="TPV18" s="34"/>
      <c r="TPW18" s="34"/>
      <c r="TPX18" s="34"/>
      <c r="TPY18" s="34"/>
      <c r="TPZ18" s="34"/>
      <c r="TQA18" s="34"/>
      <c r="TQB18" s="34"/>
      <c r="TQC18" s="34"/>
      <c r="TQD18" s="34"/>
      <c r="TQE18" s="34"/>
      <c r="TQF18" s="34"/>
      <c r="TQG18" s="34"/>
      <c r="TQH18" s="34"/>
      <c r="TQI18" s="34"/>
      <c r="TQJ18" s="34"/>
      <c r="TQK18" s="34"/>
      <c r="TQL18" s="34"/>
      <c r="TQM18" s="34"/>
      <c r="TQN18" s="34"/>
      <c r="TQO18" s="34"/>
      <c r="TQP18" s="34"/>
      <c r="TQQ18" s="34"/>
      <c r="TQR18" s="34"/>
      <c r="TQS18" s="34"/>
      <c r="TQT18" s="34"/>
      <c r="TQU18" s="34"/>
      <c r="TQV18" s="34"/>
      <c r="TQW18" s="34"/>
      <c r="TQX18" s="34"/>
      <c r="TQY18" s="34"/>
      <c r="TQZ18" s="34"/>
      <c r="TRA18" s="34"/>
      <c r="TRB18" s="34"/>
      <c r="TRC18" s="34"/>
      <c r="TRD18" s="34"/>
      <c r="TRE18" s="34"/>
      <c r="TRF18" s="34"/>
      <c r="TRG18" s="34"/>
      <c r="TRH18" s="34"/>
      <c r="TRI18" s="34"/>
      <c r="TRJ18" s="34"/>
      <c r="TRK18" s="34"/>
      <c r="TRL18" s="34"/>
      <c r="TRM18" s="34"/>
      <c r="TRN18" s="34"/>
      <c r="TRO18" s="34"/>
      <c r="TRP18" s="34"/>
      <c r="TRQ18" s="34"/>
      <c r="TRR18" s="34"/>
      <c r="TRS18" s="34"/>
      <c r="TRT18" s="34"/>
      <c r="TRU18" s="34"/>
      <c r="TRV18" s="34"/>
      <c r="TRW18" s="34"/>
      <c r="TRX18" s="34"/>
      <c r="TRY18" s="34"/>
      <c r="TRZ18" s="34"/>
      <c r="TSA18" s="34"/>
      <c r="TSB18" s="34"/>
      <c r="TSC18" s="34"/>
      <c r="TSD18" s="34"/>
      <c r="TSE18" s="34"/>
      <c r="TSF18" s="34"/>
      <c r="TSG18" s="34"/>
      <c r="TSH18" s="34"/>
      <c r="TSI18" s="34"/>
      <c r="TSJ18" s="34"/>
      <c r="TSK18" s="34"/>
      <c r="TSL18" s="34"/>
      <c r="TSM18" s="34"/>
      <c r="TSN18" s="34"/>
      <c r="TSO18" s="34"/>
      <c r="TSP18" s="34"/>
      <c r="TSQ18" s="34"/>
      <c r="TSR18" s="34"/>
      <c r="TSS18" s="34"/>
      <c r="TST18" s="34"/>
      <c r="TSU18" s="34"/>
      <c r="TSV18" s="34"/>
      <c r="TSW18" s="34"/>
      <c r="TSX18" s="34"/>
      <c r="TSY18" s="34"/>
      <c r="TSZ18" s="34"/>
      <c r="TTA18" s="34"/>
      <c r="TTB18" s="34"/>
      <c r="TTC18" s="34"/>
      <c r="TTD18" s="34"/>
      <c r="TTE18" s="34"/>
      <c r="TTF18" s="34"/>
      <c r="TTG18" s="34"/>
      <c r="TTH18" s="34"/>
      <c r="TTI18" s="34"/>
      <c r="TTJ18" s="34"/>
      <c r="TTK18" s="34"/>
      <c r="TTL18" s="34"/>
      <c r="TTM18" s="34"/>
      <c r="TTN18" s="34"/>
      <c r="TTO18" s="34"/>
      <c r="TTP18" s="34"/>
      <c r="TTQ18" s="34"/>
      <c r="TTR18" s="34"/>
      <c r="TTS18" s="34"/>
      <c r="TTT18" s="34"/>
      <c r="TTU18" s="34"/>
      <c r="TTV18" s="34"/>
      <c r="TTW18" s="34"/>
      <c r="TTX18" s="34"/>
      <c r="TTY18" s="34"/>
      <c r="TTZ18" s="34"/>
      <c r="TUA18" s="34"/>
      <c r="TUB18" s="34"/>
      <c r="TUC18" s="34"/>
      <c r="TUD18" s="34"/>
      <c r="TUE18" s="34"/>
      <c r="TUF18" s="34"/>
      <c r="TUG18" s="34"/>
      <c r="TUH18" s="34"/>
      <c r="TUI18" s="34"/>
      <c r="TUJ18" s="34"/>
      <c r="TUK18" s="34"/>
      <c r="TUL18" s="34"/>
      <c r="TUM18" s="34"/>
      <c r="TUN18" s="34"/>
      <c r="TUO18" s="34"/>
      <c r="TUP18" s="34"/>
      <c r="TUQ18" s="34"/>
      <c r="TUR18" s="34"/>
      <c r="TUS18" s="34"/>
      <c r="TUT18" s="34"/>
      <c r="TUU18" s="34"/>
      <c r="TUV18" s="34"/>
      <c r="TUW18" s="34"/>
      <c r="TUX18" s="34"/>
      <c r="TUY18" s="34"/>
      <c r="TUZ18" s="34"/>
      <c r="TVA18" s="34"/>
      <c r="TVB18" s="34"/>
      <c r="TVC18" s="34"/>
      <c r="TVD18" s="34"/>
      <c r="TVE18" s="34"/>
      <c r="TVF18" s="34"/>
      <c r="TVG18" s="34"/>
      <c r="TVH18" s="34"/>
      <c r="TVI18" s="34"/>
      <c r="TVJ18" s="34"/>
      <c r="TVK18" s="34"/>
      <c r="TVL18" s="34"/>
      <c r="TVM18" s="34"/>
      <c r="TVN18" s="34"/>
      <c r="TVO18" s="34"/>
      <c r="TVP18" s="34"/>
      <c r="TVQ18" s="34"/>
      <c r="TVR18" s="34"/>
      <c r="TVS18" s="34"/>
      <c r="TVT18" s="34"/>
      <c r="TVU18" s="34"/>
      <c r="TVV18" s="34"/>
      <c r="TVW18" s="34"/>
      <c r="TVX18" s="34"/>
      <c r="TVY18" s="34"/>
      <c r="TVZ18" s="34"/>
      <c r="TWA18" s="34"/>
      <c r="TWB18" s="34"/>
      <c r="TWC18" s="34"/>
      <c r="TWD18" s="34"/>
      <c r="TWE18" s="34"/>
      <c r="TWF18" s="34"/>
      <c r="TWG18" s="34"/>
      <c r="TWH18" s="34"/>
      <c r="TWI18" s="34"/>
      <c r="TWJ18" s="34"/>
      <c r="TWK18" s="34"/>
      <c r="TWL18" s="34"/>
      <c r="TWM18" s="34"/>
      <c r="TWN18" s="34"/>
      <c r="TWO18" s="34"/>
      <c r="TWP18" s="34"/>
      <c r="TWQ18" s="34"/>
      <c r="TWR18" s="34"/>
      <c r="TWS18" s="34"/>
      <c r="TWT18" s="34"/>
      <c r="TWU18" s="34"/>
      <c r="TWV18" s="34"/>
      <c r="TWW18" s="34"/>
      <c r="TWX18" s="34"/>
      <c r="TWY18" s="34"/>
      <c r="TWZ18" s="34"/>
      <c r="TXA18" s="34"/>
      <c r="TXB18" s="34"/>
      <c r="TXC18" s="34"/>
      <c r="TXD18" s="34"/>
      <c r="TXE18" s="34"/>
      <c r="TXF18" s="34"/>
      <c r="TXG18" s="34"/>
      <c r="TXH18" s="34"/>
      <c r="TXI18" s="34"/>
      <c r="TXJ18" s="34"/>
      <c r="TXK18" s="34"/>
      <c r="TXL18" s="34"/>
      <c r="TXM18" s="34"/>
      <c r="TXN18" s="34"/>
      <c r="TXO18" s="34"/>
      <c r="TXP18" s="34"/>
      <c r="TXQ18" s="34"/>
      <c r="TXR18" s="34"/>
      <c r="TXS18" s="34"/>
      <c r="TXT18" s="34"/>
      <c r="TXU18" s="34"/>
      <c r="TXV18" s="34"/>
      <c r="TXW18" s="34"/>
      <c r="TXX18" s="34"/>
      <c r="TXY18" s="34"/>
      <c r="TXZ18" s="34"/>
      <c r="TYA18" s="34"/>
      <c r="TYB18" s="34"/>
      <c r="TYC18" s="34"/>
      <c r="TYD18" s="34"/>
      <c r="TYE18" s="34"/>
      <c r="TYF18" s="34"/>
      <c r="TYG18" s="34"/>
      <c r="TYH18" s="34"/>
      <c r="TYI18" s="34"/>
      <c r="TYJ18" s="34"/>
      <c r="TYK18" s="34"/>
      <c r="TYL18" s="34"/>
      <c r="TYM18" s="34"/>
      <c r="TYN18" s="34"/>
      <c r="TYO18" s="34"/>
      <c r="TYP18" s="34"/>
      <c r="TYQ18" s="34"/>
      <c r="TYR18" s="34"/>
      <c r="TYS18" s="34"/>
      <c r="TYT18" s="34"/>
      <c r="TYU18" s="34"/>
      <c r="TYV18" s="34"/>
      <c r="TYW18" s="34"/>
      <c r="TYX18" s="34"/>
      <c r="TYY18" s="34"/>
      <c r="TYZ18" s="34"/>
      <c r="TZA18" s="34"/>
      <c r="TZB18" s="34"/>
      <c r="TZC18" s="34"/>
      <c r="TZD18" s="34"/>
      <c r="TZE18" s="34"/>
      <c r="TZF18" s="34"/>
      <c r="TZG18" s="34"/>
      <c r="TZH18" s="34"/>
      <c r="TZI18" s="34"/>
      <c r="TZJ18" s="34"/>
      <c r="TZK18" s="34"/>
      <c r="TZL18" s="34"/>
      <c r="TZM18" s="34"/>
      <c r="TZN18" s="34"/>
      <c r="TZO18" s="34"/>
      <c r="TZP18" s="34"/>
      <c r="TZQ18" s="34"/>
      <c r="TZR18" s="34"/>
      <c r="TZS18" s="34"/>
      <c r="TZT18" s="34"/>
      <c r="TZU18" s="34"/>
      <c r="TZV18" s="34"/>
      <c r="TZW18" s="34"/>
      <c r="TZX18" s="34"/>
      <c r="TZY18" s="34"/>
      <c r="TZZ18" s="34"/>
      <c r="UAA18" s="34"/>
      <c r="UAB18" s="34"/>
      <c r="UAC18" s="34"/>
      <c r="UAD18" s="34"/>
      <c r="UAE18" s="34"/>
      <c r="UAF18" s="34"/>
      <c r="UAG18" s="34"/>
      <c r="UAH18" s="34"/>
      <c r="UAI18" s="34"/>
      <c r="UAJ18" s="34"/>
      <c r="UAK18" s="34"/>
      <c r="UAL18" s="34"/>
      <c r="UAM18" s="34"/>
      <c r="UAN18" s="34"/>
      <c r="UAO18" s="34"/>
      <c r="UAP18" s="34"/>
      <c r="UAQ18" s="34"/>
      <c r="UAR18" s="34"/>
      <c r="UAS18" s="34"/>
      <c r="UAT18" s="34"/>
      <c r="UAU18" s="34"/>
      <c r="UAV18" s="34"/>
      <c r="UAW18" s="34"/>
      <c r="UAX18" s="34"/>
      <c r="UAY18" s="34"/>
      <c r="UAZ18" s="34"/>
      <c r="UBA18" s="34"/>
      <c r="UBB18" s="34"/>
      <c r="UBC18" s="34"/>
      <c r="UBD18" s="34"/>
      <c r="UBE18" s="34"/>
      <c r="UBF18" s="34"/>
      <c r="UBG18" s="34"/>
      <c r="UBH18" s="34"/>
      <c r="UBI18" s="34"/>
      <c r="UBJ18" s="34"/>
      <c r="UBK18" s="34"/>
      <c r="UBL18" s="34"/>
      <c r="UBM18" s="34"/>
      <c r="UBN18" s="34"/>
      <c r="UBO18" s="34"/>
      <c r="UBP18" s="34"/>
      <c r="UBQ18" s="34"/>
      <c r="UBR18" s="34"/>
      <c r="UBS18" s="34"/>
      <c r="UBT18" s="34"/>
      <c r="UBU18" s="34"/>
      <c r="UBV18" s="34"/>
      <c r="UBW18" s="34"/>
      <c r="UBX18" s="34"/>
      <c r="UBY18" s="34"/>
      <c r="UBZ18" s="34"/>
      <c r="UCA18" s="34"/>
      <c r="UCB18" s="34"/>
      <c r="UCC18" s="34"/>
      <c r="UCD18" s="34"/>
      <c r="UCE18" s="34"/>
      <c r="UCF18" s="34"/>
      <c r="UCG18" s="34"/>
      <c r="UCH18" s="34"/>
      <c r="UCI18" s="34"/>
      <c r="UCJ18" s="34"/>
      <c r="UCK18" s="34"/>
      <c r="UCL18" s="34"/>
      <c r="UCM18" s="34"/>
      <c r="UCN18" s="34"/>
      <c r="UCO18" s="34"/>
      <c r="UCP18" s="34"/>
      <c r="UCQ18" s="34"/>
      <c r="UCR18" s="34"/>
      <c r="UCS18" s="34"/>
      <c r="UCT18" s="34"/>
      <c r="UCU18" s="34"/>
      <c r="UCV18" s="34"/>
      <c r="UCW18" s="34"/>
      <c r="UCX18" s="34"/>
      <c r="UCY18" s="34"/>
      <c r="UCZ18" s="34"/>
      <c r="UDA18" s="34"/>
      <c r="UDB18" s="34"/>
      <c r="UDC18" s="34"/>
      <c r="UDD18" s="34"/>
      <c r="UDE18" s="34"/>
      <c r="UDF18" s="34"/>
      <c r="UDG18" s="34"/>
      <c r="UDH18" s="34"/>
      <c r="UDI18" s="34"/>
      <c r="UDJ18" s="34"/>
      <c r="UDK18" s="34"/>
      <c r="UDL18" s="34"/>
      <c r="UDM18" s="34"/>
      <c r="UDN18" s="34"/>
      <c r="UDO18" s="34"/>
      <c r="UDP18" s="34"/>
      <c r="UDQ18" s="34"/>
      <c r="UDR18" s="34"/>
      <c r="UDS18" s="34"/>
      <c r="UDT18" s="34"/>
      <c r="UDU18" s="34"/>
      <c r="UDV18" s="34"/>
      <c r="UDW18" s="34"/>
      <c r="UDX18" s="34"/>
      <c r="UDY18" s="34"/>
      <c r="UDZ18" s="34"/>
      <c r="UEA18" s="34"/>
      <c r="UEB18" s="34"/>
      <c r="UEC18" s="34"/>
      <c r="UED18" s="34"/>
      <c r="UEE18" s="34"/>
      <c r="UEF18" s="34"/>
      <c r="UEG18" s="34"/>
      <c r="UEH18" s="34"/>
      <c r="UEI18" s="34"/>
      <c r="UEJ18" s="34"/>
      <c r="UEK18" s="34"/>
      <c r="UEL18" s="34"/>
      <c r="UEM18" s="34"/>
      <c r="UEN18" s="34"/>
      <c r="UEO18" s="34"/>
      <c r="UEP18" s="34"/>
      <c r="UEQ18" s="34"/>
      <c r="UER18" s="34"/>
      <c r="UES18" s="34"/>
      <c r="UET18" s="34"/>
      <c r="UEU18" s="34"/>
      <c r="UEV18" s="34"/>
      <c r="UEW18" s="34"/>
      <c r="UEX18" s="34"/>
      <c r="UEY18" s="34"/>
      <c r="UEZ18" s="34"/>
      <c r="UFA18" s="34"/>
      <c r="UFB18" s="34"/>
      <c r="UFC18" s="34"/>
      <c r="UFD18" s="34"/>
      <c r="UFE18" s="34"/>
      <c r="UFF18" s="34"/>
      <c r="UFG18" s="34"/>
      <c r="UFH18" s="34"/>
      <c r="UFI18" s="34"/>
      <c r="UFJ18" s="34"/>
      <c r="UFK18" s="34"/>
      <c r="UFL18" s="34"/>
      <c r="UFM18" s="34"/>
      <c r="UFN18" s="34"/>
      <c r="UFO18" s="34"/>
      <c r="UFP18" s="34"/>
      <c r="UFQ18" s="34"/>
      <c r="UFR18" s="34"/>
      <c r="UFS18" s="34"/>
      <c r="UFT18" s="34"/>
      <c r="UFU18" s="34"/>
      <c r="UFV18" s="34"/>
      <c r="UFW18" s="34"/>
      <c r="UFX18" s="34"/>
      <c r="UFY18" s="34"/>
      <c r="UFZ18" s="34"/>
      <c r="UGA18" s="34"/>
      <c r="UGB18" s="34"/>
      <c r="UGC18" s="34"/>
      <c r="UGD18" s="34"/>
      <c r="UGE18" s="34"/>
      <c r="UGF18" s="34"/>
      <c r="UGG18" s="34"/>
      <c r="UGH18" s="34"/>
      <c r="UGI18" s="34"/>
      <c r="UGJ18" s="34"/>
      <c r="UGK18" s="34"/>
      <c r="UGL18" s="34"/>
      <c r="UGM18" s="34"/>
      <c r="UGN18" s="34"/>
      <c r="UGO18" s="34"/>
      <c r="UGP18" s="34"/>
      <c r="UGQ18" s="34"/>
      <c r="UGR18" s="34"/>
      <c r="UGS18" s="34"/>
      <c r="UGT18" s="34"/>
      <c r="UGU18" s="34"/>
      <c r="UGV18" s="34"/>
      <c r="UGW18" s="34"/>
      <c r="UGX18" s="34"/>
      <c r="UGY18" s="34"/>
      <c r="UGZ18" s="34"/>
      <c r="UHA18" s="34"/>
      <c r="UHB18" s="34"/>
      <c r="UHC18" s="34"/>
      <c r="UHD18" s="34"/>
      <c r="UHE18" s="34"/>
      <c r="UHF18" s="34"/>
      <c r="UHG18" s="34"/>
      <c r="UHH18" s="34"/>
      <c r="UHI18" s="34"/>
      <c r="UHJ18" s="34"/>
      <c r="UHK18" s="34"/>
      <c r="UHL18" s="34"/>
      <c r="UHM18" s="34"/>
      <c r="UHN18" s="34"/>
      <c r="UHO18" s="34"/>
      <c r="UHP18" s="34"/>
      <c r="UHQ18" s="34"/>
      <c r="UHR18" s="34"/>
      <c r="UHS18" s="34"/>
      <c r="UHT18" s="34"/>
      <c r="UHU18" s="34"/>
      <c r="UHV18" s="34"/>
      <c r="UHW18" s="34"/>
      <c r="UHX18" s="34"/>
      <c r="UHY18" s="34"/>
      <c r="UHZ18" s="34"/>
      <c r="UIA18" s="34"/>
      <c r="UIB18" s="34"/>
      <c r="UIC18" s="34"/>
      <c r="UID18" s="34"/>
      <c r="UIE18" s="34"/>
      <c r="UIF18" s="34"/>
      <c r="UIG18" s="34"/>
      <c r="UIH18" s="34"/>
      <c r="UII18" s="34"/>
      <c r="UIJ18" s="34"/>
      <c r="UIK18" s="34"/>
      <c r="UIL18" s="34"/>
      <c r="UIM18" s="34"/>
      <c r="UIN18" s="34"/>
      <c r="UIO18" s="34"/>
      <c r="UIP18" s="34"/>
      <c r="UIQ18" s="34"/>
      <c r="UIR18" s="34"/>
      <c r="UIS18" s="34"/>
      <c r="UIT18" s="34"/>
      <c r="UIU18" s="34"/>
      <c r="UIV18" s="34"/>
      <c r="UIW18" s="34"/>
      <c r="UIX18" s="34"/>
      <c r="UIY18" s="34"/>
      <c r="UIZ18" s="34"/>
      <c r="UJA18" s="34"/>
      <c r="UJB18" s="34"/>
      <c r="UJC18" s="34"/>
      <c r="UJD18" s="34"/>
      <c r="UJE18" s="34"/>
      <c r="UJF18" s="34"/>
      <c r="UJG18" s="34"/>
      <c r="UJH18" s="34"/>
      <c r="UJI18" s="34"/>
      <c r="UJJ18" s="34"/>
      <c r="UJK18" s="34"/>
      <c r="UJL18" s="34"/>
      <c r="UJM18" s="34"/>
      <c r="UJN18" s="34"/>
      <c r="UJO18" s="34"/>
      <c r="UJP18" s="34"/>
      <c r="UJQ18" s="34"/>
      <c r="UJR18" s="34"/>
      <c r="UJS18" s="34"/>
      <c r="UJT18" s="34"/>
      <c r="UJU18" s="34"/>
      <c r="UJV18" s="34"/>
      <c r="UJW18" s="34"/>
      <c r="UJX18" s="34"/>
      <c r="UJY18" s="34"/>
      <c r="UJZ18" s="34"/>
      <c r="UKA18" s="34"/>
      <c r="UKB18" s="34"/>
      <c r="UKC18" s="34"/>
      <c r="UKD18" s="34"/>
      <c r="UKE18" s="34"/>
      <c r="UKF18" s="34"/>
      <c r="UKG18" s="34"/>
      <c r="UKH18" s="34"/>
      <c r="UKI18" s="34"/>
      <c r="UKJ18" s="34"/>
      <c r="UKK18" s="34"/>
      <c r="UKL18" s="34"/>
      <c r="UKM18" s="34"/>
      <c r="UKN18" s="34"/>
      <c r="UKO18" s="34"/>
      <c r="UKP18" s="34"/>
      <c r="UKQ18" s="34"/>
      <c r="UKR18" s="34"/>
      <c r="UKS18" s="34"/>
      <c r="UKT18" s="34"/>
      <c r="UKU18" s="34"/>
      <c r="UKV18" s="34"/>
      <c r="UKW18" s="34"/>
      <c r="UKX18" s="34"/>
      <c r="UKY18" s="34"/>
      <c r="UKZ18" s="34"/>
      <c r="ULA18" s="34"/>
      <c r="ULB18" s="34"/>
      <c r="ULC18" s="34"/>
      <c r="ULD18" s="34"/>
      <c r="ULE18" s="34"/>
      <c r="ULF18" s="34"/>
      <c r="ULG18" s="34"/>
      <c r="ULH18" s="34"/>
      <c r="ULI18" s="34"/>
      <c r="ULJ18" s="34"/>
      <c r="ULK18" s="34"/>
      <c r="ULL18" s="34"/>
      <c r="ULM18" s="34"/>
      <c r="ULN18" s="34"/>
      <c r="ULO18" s="34"/>
      <c r="ULP18" s="34"/>
      <c r="ULQ18" s="34"/>
      <c r="ULR18" s="34"/>
      <c r="ULS18" s="34"/>
      <c r="ULT18" s="34"/>
      <c r="ULU18" s="34"/>
      <c r="ULV18" s="34"/>
      <c r="ULW18" s="34"/>
      <c r="ULX18" s="34"/>
      <c r="ULY18" s="34"/>
      <c r="ULZ18" s="34"/>
      <c r="UMA18" s="34"/>
      <c r="UMB18" s="34"/>
      <c r="UMC18" s="34"/>
      <c r="UMD18" s="34"/>
      <c r="UME18" s="34"/>
      <c r="UMF18" s="34"/>
      <c r="UMG18" s="34"/>
      <c r="UMH18" s="34"/>
      <c r="UMI18" s="34"/>
      <c r="UMJ18" s="34"/>
      <c r="UMK18" s="34"/>
      <c r="UML18" s="34"/>
      <c r="UMM18" s="34"/>
      <c r="UMN18" s="34"/>
      <c r="UMO18" s="34"/>
      <c r="UMP18" s="34"/>
      <c r="UMQ18" s="34"/>
      <c r="UMR18" s="34"/>
      <c r="UMS18" s="34"/>
      <c r="UMT18" s="34"/>
      <c r="UMU18" s="34"/>
      <c r="UMV18" s="34"/>
      <c r="UMW18" s="34"/>
      <c r="UMX18" s="34"/>
      <c r="UMY18" s="34"/>
      <c r="UMZ18" s="34"/>
      <c r="UNA18" s="34"/>
      <c r="UNB18" s="34"/>
      <c r="UNC18" s="34"/>
      <c r="UND18" s="34"/>
      <c r="UNE18" s="34"/>
      <c r="UNF18" s="34"/>
      <c r="UNG18" s="34"/>
      <c r="UNH18" s="34"/>
      <c r="UNI18" s="34"/>
      <c r="UNJ18" s="34"/>
      <c r="UNK18" s="34"/>
      <c r="UNL18" s="34"/>
      <c r="UNM18" s="34"/>
      <c r="UNN18" s="34"/>
      <c r="UNO18" s="34"/>
      <c r="UNP18" s="34"/>
      <c r="UNQ18" s="34"/>
      <c r="UNR18" s="34"/>
      <c r="UNS18" s="34"/>
      <c r="UNT18" s="34"/>
      <c r="UNU18" s="34"/>
      <c r="UNV18" s="34"/>
      <c r="UNW18" s="34"/>
      <c r="UNX18" s="34"/>
      <c r="UNY18" s="34"/>
      <c r="UNZ18" s="34"/>
      <c r="UOA18" s="34"/>
      <c r="UOB18" s="34"/>
      <c r="UOC18" s="34"/>
      <c r="UOD18" s="34"/>
      <c r="UOE18" s="34"/>
      <c r="UOF18" s="34"/>
      <c r="UOG18" s="34"/>
      <c r="UOH18" s="34"/>
      <c r="UOI18" s="34"/>
      <c r="UOJ18" s="34"/>
      <c r="UOK18" s="34"/>
      <c r="UOL18" s="34"/>
      <c r="UOM18" s="34"/>
      <c r="UON18" s="34"/>
      <c r="UOO18" s="34"/>
      <c r="UOP18" s="34"/>
      <c r="UOQ18" s="34"/>
      <c r="UOR18" s="34"/>
      <c r="UOS18" s="34"/>
      <c r="UOT18" s="34"/>
      <c r="UOU18" s="34"/>
      <c r="UOV18" s="34"/>
      <c r="UOW18" s="34"/>
      <c r="UOX18" s="34"/>
      <c r="UOY18" s="34"/>
      <c r="UOZ18" s="34"/>
      <c r="UPA18" s="34"/>
      <c r="UPB18" s="34"/>
      <c r="UPC18" s="34"/>
      <c r="UPD18" s="34"/>
      <c r="UPE18" s="34"/>
      <c r="UPF18" s="34"/>
      <c r="UPG18" s="34"/>
      <c r="UPH18" s="34"/>
      <c r="UPI18" s="34"/>
      <c r="UPJ18" s="34"/>
      <c r="UPK18" s="34"/>
      <c r="UPL18" s="34"/>
      <c r="UPM18" s="34"/>
      <c r="UPN18" s="34"/>
      <c r="UPO18" s="34"/>
      <c r="UPP18" s="34"/>
      <c r="UPQ18" s="34"/>
      <c r="UPR18" s="34"/>
      <c r="UPS18" s="34"/>
      <c r="UPT18" s="34"/>
      <c r="UPU18" s="34"/>
      <c r="UPV18" s="34"/>
      <c r="UPW18" s="34"/>
      <c r="UPX18" s="34"/>
      <c r="UPY18" s="34"/>
      <c r="UPZ18" s="34"/>
      <c r="UQA18" s="34"/>
      <c r="UQB18" s="34"/>
      <c r="UQC18" s="34"/>
      <c r="UQD18" s="34"/>
      <c r="UQE18" s="34"/>
      <c r="UQF18" s="34"/>
      <c r="UQG18" s="34"/>
      <c r="UQH18" s="34"/>
      <c r="UQI18" s="34"/>
      <c r="UQJ18" s="34"/>
      <c r="UQK18" s="34"/>
      <c r="UQL18" s="34"/>
      <c r="UQM18" s="34"/>
      <c r="UQN18" s="34"/>
      <c r="UQO18" s="34"/>
      <c r="UQP18" s="34"/>
      <c r="UQQ18" s="34"/>
      <c r="UQR18" s="34"/>
      <c r="UQS18" s="34"/>
      <c r="UQT18" s="34"/>
      <c r="UQU18" s="34"/>
      <c r="UQV18" s="34"/>
      <c r="UQW18" s="34"/>
      <c r="UQX18" s="34"/>
      <c r="UQY18" s="34"/>
      <c r="UQZ18" s="34"/>
      <c r="URA18" s="34"/>
      <c r="URB18" s="34"/>
      <c r="URC18" s="34"/>
      <c r="URD18" s="34"/>
      <c r="URE18" s="34"/>
      <c r="URF18" s="34"/>
      <c r="URG18" s="34"/>
      <c r="URH18" s="34"/>
      <c r="URI18" s="34"/>
      <c r="URJ18" s="34"/>
      <c r="URK18" s="34"/>
      <c r="URL18" s="34"/>
      <c r="URM18" s="34"/>
      <c r="URN18" s="34"/>
      <c r="URO18" s="34"/>
      <c r="URP18" s="34"/>
      <c r="URQ18" s="34"/>
      <c r="URR18" s="34"/>
      <c r="URS18" s="34"/>
      <c r="URT18" s="34"/>
      <c r="URU18" s="34"/>
      <c r="URV18" s="34"/>
      <c r="URW18" s="34"/>
      <c r="URX18" s="34"/>
      <c r="URY18" s="34"/>
      <c r="URZ18" s="34"/>
      <c r="USA18" s="34"/>
      <c r="USB18" s="34"/>
      <c r="USC18" s="34"/>
      <c r="USD18" s="34"/>
      <c r="USE18" s="34"/>
      <c r="USF18" s="34"/>
      <c r="USG18" s="34"/>
      <c r="USH18" s="34"/>
      <c r="USI18" s="34"/>
      <c r="USJ18" s="34"/>
      <c r="USK18" s="34"/>
      <c r="USL18" s="34"/>
      <c r="USM18" s="34"/>
      <c r="USN18" s="34"/>
      <c r="USO18" s="34"/>
      <c r="USP18" s="34"/>
      <c r="USQ18" s="34"/>
      <c r="USR18" s="34"/>
      <c r="USS18" s="34"/>
      <c r="UST18" s="34"/>
      <c r="USU18" s="34"/>
      <c r="USV18" s="34"/>
      <c r="USW18" s="34"/>
      <c r="USX18" s="34"/>
      <c r="USY18" s="34"/>
      <c r="USZ18" s="34"/>
      <c r="UTA18" s="34"/>
      <c r="UTB18" s="34"/>
      <c r="UTC18" s="34"/>
      <c r="UTD18" s="34"/>
      <c r="UTE18" s="34"/>
      <c r="UTF18" s="34"/>
      <c r="UTG18" s="34"/>
      <c r="UTH18" s="34"/>
      <c r="UTI18" s="34"/>
      <c r="UTJ18" s="34"/>
      <c r="UTK18" s="34"/>
      <c r="UTL18" s="34"/>
      <c r="UTM18" s="34"/>
      <c r="UTN18" s="34"/>
      <c r="UTO18" s="34"/>
      <c r="UTP18" s="34"/>
      <c r="UTQ18" s="34"/>
      <c r="UTR18" s="34"/>
      <c r="UTS18" s="34"/>
      <c r="UTT18" s="34"/>
      <c r="UTU18" s="34"/>
      <c r="UTV18" s="34"/>
      <c r="UTW18" s="34"/>
      <c r="UTX18" s="34"/>
      <c r="UTY18" s="34"/>
      <c r="UTZ18" s="34"/>
      <c r="UUA18" s="34"/>
      <c r="UUB18" s="34"/>
      <c r="UUC18" s="34"/>
      <c r="UUD18" s="34"/>
      <c r="UUE18" s="34"/>
      <c r="UUF18" s="34"/>
      <c r="UUG18" s="34"/>
      <c r="UUH18" s="34"/>
      <c r="UUI18" s="34"/>
      <c r="UUJ18" s="34"/>
      <c r="UUK18" s="34"/>
      <c r="UUL18" s="34"/>
      <c r="UUM18" s="34"/>
      <c r="UUN18" s="34"/>
      <c r="UUO18" s="34"/>
      <c r="UUP18" s="34"/>
      <c r="UUQ18" s="34"/>
      <c r="UUR18" s="34"/>
      <c r="UUS18" s="34"/>
      <c r="UUT18" s="34"/>
      <c r="UUU18" s="34"/>
      <c r="UUV18" s="34"/>
      <c r="UUW18" s="34"/>
      <c r="UUX18" s="34"/>
      <c r="UUY18" s="34"/>
      <c r="UUZ18" s="34"/>
      <c r="UVA18" s="34"/>
      <c r="UVB18" s="34"/>
      <c r="UVC18" s="34"/>
      <c r="UVD18" s="34"/>
      <c r="UVE18" s="34"/>
      <c r="UVF18" s="34"/>
      <c r="UVG18" s="34"/>
      <c r="UVH18" s="34"/>
      <c r="UVI18" s="34"/>
      <c r="UVJ18" s="34"/>
      <c r="UVK18" s="34"/>
      <c r="UVL18" s="34"/>
      <c r="UVM18" s="34"/>
      <c r="UVN18" s="34"/>
      <c r="UVO18" s="34"/>
      <c r="UVP18" s="34"/>
      <c r="UVQ18" s="34"/>
      <c r="UVR18" s="34"/>
      <c r="UVS18" s="34"/>
      <c r="UVT18" s="34"/>
      <c r="UVU18" s="34"/>
      <c r="UVV18" s="34"/>
      <c r="UVW18" s="34"/>
      <c r="UVX18" s="34"/>
      <c r="UVY18" s="34"/>
      <c r="UVZ18" s="34"/>
      <c r="UWA18" s="34"/>
      <c r="UWB18" s="34"/>
      <c r="UWC18" s="34"/>
      <c r="UWD18" s="34"/>
      <c r="UWE18" s="34"/>
      <c r="UWF18" s="34"/>
      <c r="UWG18" s="34"/>
      <c r="UWH18" s="34"/>
      <c r="UWI18" s="34"/>
      <c r="UWJ18" s="34"/>
      <c r="UWK18" s="34"/>
      <c r="UWL18" s="34"/>
      <c r="UWM18" s="34"/>
      <c r="UWN18" s="34"/>
      <c r="UWO18" s="34"/>
      <c r="UWP18" s="34"/>
      <c r="UWQ18" s="34"/>
      <c r="UWR18" s="34"/>
      <c r="UWS18" s="34"/>
      <c r="UWT18" s="34"/>
      <c r="UWU18" s="34"/>
      <c r="UWV18" s="34"/>
      <c r="UWW18" s="34"/>
      <c r="UWX18" s="34"/>
      <c r="UWY18" s="34"/>
      <c r="UWZ18" s="34"/>
      <c r="UXA18" s="34"/>
      <c r="UXB18" s="34"/>
      <c r="UXC18" s="34"/>
      <c r="UXD18" s="34"/>
      <c r="UXE18" s="34"/>
      <c r="UXF18" s="34"/>
      <c r="UXG18" s="34"/>
      <c r="UXH18" s="34"/>
      <c r="UXI18" s="34"/>
      <c r="UXJ18" s="34"/>
      <c r="UXK18" s="34"/>
      <c r="UXL18" s="34"/>
      <c r="UXM18" s="34"/>
      <c r="UXN18" s="34"/>
      <c r="UXO18" s="34"/>
      <c r="UXP18" s="34"/>
      <c r="UXQ18" s="34"/>
      <c r="UXR18" s="34"/>
      <c r="UXS18" s="34"/>
      <c r="UXT18" s="34"/>
      <c r="UXU18" s="34"/>
      <c r="UXV18" s="34"/>
      <c r="UXW18" s="34"/>
      <c r="UXX18" s="34"/>
      <c r="UXY18" s="34"/>
      <c r="UXZ18" s="34"/>
      <c r="UYA18" s="34"/>
      <c r="UYB18" s="34"/>
      <c r="UYC18" s="34"/>
      <c r="UYD18" s="34"/>
      <c r="UYE18" s="34"/>
      <c r="UYF18" s="34"/>
      <c r="UYG18" s="34"/>
      <c r="UYH18" s="34"/>
      <c r="UYI18" s="34"/>
      <c r="UYJ18" s="34"/>
      <c r="UYK18" s="34"/>
      <c r="UYL18" s="34"/>
      <c r="UYM18" s="34"/>
      <c r="UYN18" s="34"/>
      <c r="UYO18" s="34"/>
      <c r="UYP18" s="34"/>
      <c r="UYQ18" s="34"/>
      <c r="UYR18" s="34"/>
      <c r="UYS18" s="34"/>
      <c r="UYT18" s="34"/>
      <c r="UYU18" s="34"/>
      <c r="UYV18" s="34"/>
      <c r="UYW18" s="34"/>
      <c r="UYX18" s="34"/>
      <c r="UYY18" s="34"/>
      <c r="UYZ18" s="34"/>
      <c r="UZA18" s="34"/>
      <c r="UZB18" s="34"/>
      <c r="UZC18" s="34"/>
      <c r="UZD18" s="34"/>
      <c r="UZE18" s="34"/>
      <c r="UZF18" s="34"/>
      <c r="UZG18" s="34"/>
      <c r="UZH18" s="34"/>
      <c r="UZI18" s="34"/>
      <c r="UZJ18" s="34"/>
      <c r="UZK18" s="34"/>
      <c r="UZL18" s="34"/>
      <c r="UZM18" s="34"/>
      <c r="UZN18" s="34"/>
      <c r="UZO18" s="34"/>
      <c r="UZP18" s="34"/>
      <c r="UZQ18" s="34"/>
      <c r="UZR18" s="34"/>
      <c r="UZS18" s="34"/>
      <c r="UZT18" s="34"/>
      <c r="UZU18" s="34"/>
      <c r="UZV18" s="34"/>
      <c r="UZW18" s="34"/>
      <c r="UZX18" s="34"/>
      <c r="UZY18" s="34"/>
      <c r="UZZ18" s="34"/>
      <c r="VAA18" s="34"/>
      <c r="VAB18" s="34"/>
      <c r="VAC18" s="34"/>
      <c r="VAD18" s="34"/>
      <c r="VAE18" s="34"/>
      <c r="VAF18" s="34"/>
      <c r="VAG18" s="34"/>
      <c r="VAH18" s="34"/>
      <c r="VAI18" s="34"/>
      <c r="VAJ18" s="34"/>
      <c r="VAK18" s="34"/>
      <c r="VAL18" s="34"/>
      <c r="VAM18" s="34"/>
      <c r="VAN18" s="34"/>
      <c r="VAO18" s="34"/>
      <c r="VAP18" s="34"/>
      <c r="VAQ18" s="34"/>
      <c r="VAR18" s="34"/>
      <c r="VAS18" s="34"/>
      <c r="VAT18" s="34"/>
      <c r="VAU18" s="34"/>
      <c r="VAV18" s="34"/>
      <c r="VAW18" s="34"/>
      <c r="VAX18" s="34"/>
      <c r="VAY18" s="34"/>
      <c r="VAZ18" s="34"/>
      <c r="VBA18" s="34"/>
      <c r="VBB18" s="34"/>
      <c r="VBC18" s="34"/>
      <c r="VBD18" s="34"/>
      <c r="VBE18" s="34"/>
      <c r="VBF18" s="34"/>
      <c r="VBG18" s="34"/>
      <c r="VBH18" s="34"/>
      <c r="VBI18" s="34"/>
      <c r="VBJ18" s="34"/>
      <c r="VBK18" s="34"/>
      <c r="VBL18" s="34"/>
      <c r="VBM18" s="34"/>
      <c r="VBN18" s="34"/>
      <c r="VBO18" s="34"/>
      <c r="VBP18" s="34"/>
      <c r="VBQ18" s="34"/>
      <c r="VBR18" s="34"/>
      <c r="VBS18" s="34"/>
      <c r="VBT18" s="34"/>
      <c r="VBU18" s="34"/>
      <c r="VBV18" s="34"/>
      <c r="VBW18" s="34"/>
      <c r="VBX18" s="34"/>
      <c r="VBY18" s="34"/>
      <c r="VBZ18" s="34"/>
      <c r="VCA18" s="34"/>
      <c r="VCB18" s="34"/>
      <c r="VCC18" s="34"/>
      <c r="VCD18" s="34"/>
      <c r="VCE18" s="34"/>
      <c r="VCF18" s="34"/>
      <c r="VCG18" s="34"/>
      <c r="VCH18" s="34"/>
      <c r="VCI18" s="34"/>
      <c r="VCJ18" s="34"/>
      <c r="VCK18" s="34"/>
      <c r="VCL18" s="34"/>
      <c r="VCM18" s="34"/>
      <c r="VCN18" s="34"/>
      <c r="VCO18" s="34"/>
      <c r="VCP18" s="34"/>
      <c r="VCQ18" s="34"/>
      <c r="VCR18" s="34"/>
      <c r="VCS18" s="34"/>
      <c r="VCT18" s="34"/>
      <c r="VCU18" s="34"/>
      <c r="VCV18" s="34"/>
      <c r="VCW18" s="34"/>
      <c r="VCX18" s="34"/>
      <c r="VCY18" s="34"/>
      <c r="VCZ18" s="34"/>
      <c r="VDA18" s="34"/>
      <c r="VDB18" s="34"/>
      <c r="VDC18" s="34"/>
      <c r="VDD18" s="34"/>
      <c r="VDE18" s="34"/>
      <c r="VDF18" s="34"/>
      <c r="VDG18" s="34"/>
      <c r="VDH18" s="34"/>
      <c r="VDI18" s="34"/>
      <c r="VDJ18" s="34"/>
      <c r="VDK18" s="34"/>
      <c r="VDL18" s="34"/>
      <c r="VDM18" s="34"/>
      <c r="VDN18" s="34"/>
      <c r="VDO18" s="34"/>
      <c r="VDP18" s="34"/>
      <c r="VDQ18" s="34"/>
      <c r="VDR18" s="34"/>
      <c r="VDS18" s="34"/>
      <c r="VDT18" s="34"/>
      <c r="VDU18" s="34"/>
      <c r="VDV18" s="34"/>
      <c r="VDW18" s="34"/>
      <c r="VDX18" s="34"/>
      <c r="VDY18" s="34"/>
      <c r="VDZ18" s="34"/>
      <c r="VEA18" s="34"/>
      <c r="VEB18" s="34"/>
      <c r="VEC18" s="34"/>
      <c r="VED18" s="34"/>
      <c r="VEE18" s="34"/>
      <c r="VEF18" s="34"/>
      <c r="VEG18" s="34"/>
      <c r="VEH18" s="34"/>
      <c r="VEI18" s="34"/>
      <c r="VEJ18" s="34"/>
      <c r="VEK18" s="34"/>
      <c r="VEL18" s="34"/>
      <c r="VEM18" s="34"/>
      <c r="VEN18" s="34"/>
      <c r="VEO18" s="34"/>
      <c r="VEP18" s="34"/>
      <c r="VEQ18" s="34"/>
      <c r="VER18" s="34"/>
      <c r="VES18" s="34"/>
      <c r="VET18" s="34"/>
      <c r="VEU18" s="34"/>
      <c r="VEV18" s="34"/>
      <c r="VEW18" s="34"/>
      <c r="VEX18" s="34"/>
      <c r="VEY18" s="34"/>
      <c r="VEZ18" s="34"/>
      <c r="VFA18" s="34"/>
      <c r="VFB18" s="34"/>
      <c r="VFC18" s="34"/>
      <c r="VFD18" s="34"/>
      <c r="VFE18" s="34"/>
      <c r="VFF18" s="34"/>
      <c r="VFG18" s="34"/>
      <c r="VFH18" s="34"/>
      <c r="VFI18" s="34"/>
      <c r="VFJ18" s="34"/>
      <c r="VFK18" s="34"/>
      <c r="VFL18" s="34"/>
      <c r="VFM18" s="34"/>
      <c r="VFN18" s="34"/>
      <c r="VFO18" s="34"/>
      <c r="VFP18" s="34"/>
      <c r="VFQ18" s="34"/>
      <c r="VFR18" s="34"/>
      <c r="VFS18" s="34"/>
      <c r="VFT18" s="34"/>
      <c r="VFU18" s="34"/>
      <c r="VFV18" s="34"/>
      <c r="VFW18" s="34"/>
      <c r="VFX18" s="34"/>
      <c r="VFY18" s="34"/>
      <c r="VFZ18" s="34"/>
      <c r="VGA18" s="34"/>
      <c r="VGB18" s="34"/>
      <c r="VGC18" s="34"/>
      <c r="VGD18" s="34"/>
      <c r="VGE18" s="34"/>
      <c r="VGF18" s="34"/>
      <c r="VGG18" s="34"/>
      <c r="VGH18" s="34"/>
      <c r="VGI18" s="34"/>
      <c r="VGJ18" s="34"/>
      <c r="VGK18" s="34"/>
      <c r="VGL18" s="34"/>
      <c r="VGM18" s="34"/>
      <c r="VGN18" s="34"/>
      <c r="VGO18" s="34"/>
      <c r="VGP18" s="34"/>
      <c r="VGQ18" s="34"/>
      <c r="VGR18" s="34"/>
      <c r="VGS18" s="34"/>
      <c r="VGT18" s="34"/>
      <c r="VGU18" s="34"/>
      <c r="VGV18" s="34"/>
      <c r="VGW18" s="34"/>
      <c r="VGX18" s="34"/>
      <c r="VGY18" s="34"/>
      <c r="VGZ18" s="34"/>
      <c r="VHA18" s="34"/>
      <c r="VHB18" s="34"/>
      <c r="VHC18" s="34"/>
      <c r="VHD18" s="34"/>
      <c r="VHE18" s="34"/>
      <c r="VHF18" s="34"/>
      <c r="VHG18" s="34"/>
      <c r="VHH18" s="34"/>
      <c r="VHI18" s="34"/>
      <c r="VHJ18" s="34"/>
      <c r="VHK18" s="34"/>
      <c r="VHL18" s="34"/>
      <c r="VHM18" s="34"/>
      <c r="VHN18" s="34"/>
      <c r="VHO18" s="34"/>
      <c r="VHP18" s="34"/>
      <c r="VHQ18" s="34"/>
      <c r="VHR18" s="34"/>
      <c r="VHS18" s="34"/>
      <c r="VHT18" s="34"/>
      <c r="VHU18" s="34"/>
      <c r="VHV18" s="34"/>
      <c r="VHW18" s="34"/>
      <c r="VHX18" s="34"/>
      <c r="VHY18" s="34"/>
      <c r="VHZ18" s="34"/>
      <c r="VIA18" s="34"/>
      <c r="VIB18" s="34"/>
      <c r="VIC18" s="34"/>
      <c r="VID18" s="34"/>
      <c r="VIE18" s="34"/>
      <c r="VIF18" s="34"/>
      <c r="VIG18" s="34"/>
      <c r="VIH18" s="34"/>
      <c r="VII18" s="34"/>
      <c r="VIJ18" s="34"/>
      <c r="VIK18" s="34"/>
      <c r="VIL18" s="34"/>
      <c r="VIM18" s="34"/>
      <c r="VIN18" s="34"/>
      <c r="VIO18" s="34"/>
      <c r="VIP18" s="34"/>
      <c r="VIQ18" s="34"/>
      <c r="VIR18" s="34"/>
      <c r="VIS18" s="34"/>
      <c r="VIT18" s="34"/>
      <c r="VIU18" s="34"/>
      <c r="VIV18" s="34"/>
      <c r="VIW18" s="34"/>
      <c r="VIX18" s="34"/>
      <c r="VIY18" s="34"/>
      <c r="VIZ18" s="34"/>
      <c r="VJA18" s="34"/>
      <c r="VJB18" s="34"/>
      <c r="VJC18" s="34"/>
      <c r="VJD18" s="34"/>
      <c r="VJE18" s="34"/>
      <c r="VJF18" s="34"/>
      <c r="VJG18" s="34"/>
      <c r="VJH18" s="34"/>
      <c r="VJI18" s="34"/>
      <c r="VJJ18" s="34"/>
      <c r="VJK18" s="34"/>
      <c r="VJL18" s="34"/>
      <c r="VJM18" s="34"/>
      <c r="VJN18" s="34"/>
      <c r="VJO18" s="34"/>
      <c r="VJP18" s="34"/>
      <c r="VJQ18" s="34"/>
      <c r="VJR18" s="34"/>
      <c r="VJS18" s="34"/>
      <c r="VJT18" s="34"/>
      <c r="VJU18" s="34"/>
      <c r="VJV18" s="34"/>
      <c r="VJW18" s="34"/>
      <c r="VJX18" s="34"/>
      <c r="VJY18" s="34"/>
      <c r="VJZ18" s="34"/>
      <c r="VKA18" s="34"/>
      <c r="VKB18" s="34"/>
      <c r="VKC18" s="34"/>
      <c r="VKD18" s="34"/>
      <c r="VKE18" s="34"/>
      <c r="VKF18" s="34"/>
      <c r="VKG18" s="34"/>
      <c r="VKH18" s="34"/>
      <c r="VKI18" s="34"/>
      <c r="VKJ18" s="34"/>
      <c r="VKK18" s="34"/>
      <c r="VKL18" s="34"/>
      <c r="VKM18" s="34"/>
      <c r="VKN18" s="34"/>
      <c r="VKO18" s="34"/>
      <c r="VKP18" s="34"/>
      <c r="VKQ18" s="34"/>
      <c r="VKR18" s="34"/>
      <c r="VKS18" s="34"/>
      <c r="VKT18" s="34"/>
      <c r="VKU18" s="34"/>
      <c r="VKV18" s="34"/>
      <c r="VKW18" s="34"/>
      <c r="VKX18" s="34"/>
      <c r="VKY18" s="34"/>
      <c r="VKZ18" s="34"/>
      <c r="VLA18" s="34"/>
      <c r="VLB18" s="34"/>
      <c r="VLC18" s="34"/>
      <c r="VLD18" s="34"/>
      <c r="VLE18" s="34"/>
      <c r="VLF18" s="34"/>
      <c r="VLG18" s="34"/>
      <c r="VLH18" s="34"/>
      <c r="VLI18" s="34"/>
      <c r="VLJ18" s="34"/>
      <c r="VLK18" s="34"/>
      <c r="VLL18" s="34"/>
      <c r="VLM18" s="34"/>
      <c r="VLN18" s="34"/>
      <c r="VLO18" s="34"/>
      <c r="VLP18" s="34"/>
      <c r="VLQ18" s="34"/>
      <c r="VLR18" s="34"/>
      <c r="VLS18" s="34"/>
      <c r="VLT18" s="34"/>
      <c r="VLU18" s="34"/>
      <c r="VLV18" s="34"/>
      <c r="VLW18" s="34"/>
      <c r="VLX18" s="34"/>
      <c r="VLY18" s="34"/>
      <c r="VLZ18" s="34"/>
      <c r="VMA18" s="34"/>
      <c r="VMB18" s="34"/>
      <c r="VMC18" s="34"/>
      <c r="VMD18" s="34"/>
      <c r="VME18" s="34"/>
      <c r="VMF18" s="34"/>
      <c r="VMG18" s="34"/>
      <c r="VMH18" s="34"/>
      <c r="VMI18" s="34"/>
      <c r="VMJ18" s="34"/>
      <c r="VMK18" s="34"/>
      <c r="VML18" s="34"/>
      <c r="VMM18" s="34"/>
      <c r="VMN18" s="34"/>
      <c r="VMO18" s="34"/>
      <c r="VMP18" s="34"/>
      <c r="VMQ18" s="34"/>
      <c r="VMR18" s="34"/>
      <c r="VMS18" s="34"/>
      <c r="VMT18" s="34"/>
      <c r="VMU18" s="34"/>
      <c r="VMV18" s="34"/>
      <c r="VMW18" s="34"/>
      <c r="VMX18" s="34"/>
      <c r="VMY18" s="34"/>
      <c r="VMZ18" s="34"/>
      <c r="VNA18" s="34"/>
      <c r="VNB18" s="34"/>
      <c r="VNC18" s="34"/>
      <c r="VND18" s="34"/>
      <c r="VNE18" s="34"/>
      <c r="VNF18" s="34"/>
      <c r="VNG18" s="34"/>
      <c r="VNH18" s="34"/>
      <c r="VNI18" s="34"/>
      <c r="VNJ18" s="34"/>
      <c r="VNK18" s="34"/>
      <c r="VNL18" s="34"/>
      <c r="VNM18" s="34"/>
      <c r="VNN18" s="34"/>
      <c r="VNO18" s="34"/>
      <c r="VNP18" s="34"/>
      <c r="VNQ18" s="34"/>
      <c r="VNR18" s="34"/>
      <c r="VNS18" s="34"/>
      <c r="VNT18" s="34"/>
      <c r="VNU18" s="34"/>
      <c r="VNV18" s="34"/>
      <c r="VNW18" s="34"/>
      <c r="VNX18" s="34"/>
      <c r="VNY18" s="34"/>
      <c r="VNZ18" s="34"/>
      <c r="VOA18" s="34"/>
      <c r="VOB18" s="34"/>
      <c r="VOC18" s="34"/>
      <c r="VOD18" s="34"/>
      <c r="VOE18" s="34"/>
      <c r="VOF18" s="34"/>
      <c r="VOG18" s="34"/>
      <c r="VOH18" s="34"/>
      <c r="VOI18" s="34"/>
      <c r="VOJ18" s="34"/>
      <c r="VOK18" s="34"/>
      <c r="VOL18" s="34"/>
      <c r="VOM18" s="34"/>
      <c r="VON18" s="34"/>
      <c r="VOO18" s="34"/>
      <c r="VOP18" s="34"/>
      <c r="VOQ18" s="34"/>
      <c r="VOR18" s="34"/>
      <c r="VOS18" s="34"/>
      <c r="VOT18" s="34"/>
      <c r="VOU18" s="34"/>
      <c r="VOV18" s="34"/>
      <c r="VOW18" s="34"/>
      <c r="VOX18" s="34"/>
      <c r="VOY18" s="34"/>
      <c r="VOZ18" s="34"/>
      <c r="VPA18" s="34"/>
      <c r="VPB18" s="34"/>
      <c r="VPC18" s="34"/>
      <c r="VPD18" s="34"/>
      <c r="VPE18" s="34"/>
      <c r="VPF18" s="34"/>
      <c r="VPG18" s="34"/>
      <c r="VPH18" s="34"/>
      <c r="VPI18" s="34"/>
      <c r="VPJ18" s="34"/>
      <c r="VPK18" s="34"/>
      <c r="VPL18" s="34"/>
      <c r="VPM18" s="34"/>
      <c r="VPN18" s="34"/>
      <c r="VPO18" s="34"/>
      <c r="VPP18" s="34"/>
      <c r="VPQ18" s="34"/>
      <c r="VPR18" s="34"/>
      <c r="VPS18" s="34"/>
      <c r="VPT18" s="34"/>
      <c r="VPU18" s="34"/>
      <c r="VPV18" s="34"/>
      <c r="VPW18" s="34"/>
      <c r="VPX18" s="34"/>
      <c r="VPY18" s="34"/>
      <c r="VPZ18" s="34"/>
      <c r="VQA18" s="34"/>
      <c r="VQB18" s="34"/>
      <c r="VQC18" s="34"/>
      <c r="VQD18" s="34"/>
      <c r="VQE18" s="34"/>
      <c r="VQF18" s="34"/>
      <c r="VQG18" s="34"/>
      <c r="VQH18" s="34"/>
      <c r="VQI18" s="34"/>
      <c r="VQJ18" s="34"/>
      <c r="VQK18" s="34"/>
      <c r="VQL18" s="34"/>
      <c r="VQM18" s="34"/>
      <c r="VQN18" s="34"/>
      <c r="VQO18" s="34"/>
      <c r="VQP18" s="34"/>
      <c r="VQQ18" s="34"/>
      <c r="VQR18" s="34"/>
      <c r="VQS18" s="34"/>
      <c r="VQT18" s="34"/>
      <c r="VQU18" s="34"/>
      <c r="VQV18" s="34"/>
      <c r="VQW18" s="34"/>
      <c r="VQX18" s="34"/>
      <c r="VQY18" s="34"/>
      <c r="VQZ18" s="34"/>
      <c r="VRA18" s="34"/>
      <c r="VRB18" s="34"/>
      <c r="VRC18" s="34"/>
      <c r="VRD18" s="34"/>
      <c r="VRE18" s="34"/>
      <c r="VRF18" s="34"/>
      <c r="VRG18" s="34"/>
      <c r="VRH18" s="34"/>
      <c r="VRI18" s="34"/>
      <c r="VRJ18" s="34"/>
      <c r="VRK18" s="34"/>
      <c r="VRL18" s="34"/>
      <c r="VRM18" s="34"/>
      <c r="VRN18" s="34"/>
      <c r="VRO18" s="34"/>
      <c r="VRP18" s="34"/>
      <c r="VRQ18" s="34"/>
      <c r="VRR18" s="34"/>
      <c r="VRS18" s="34"/>
      <c r="VRT18" s="34"/>
      <c r="VRU18" s="34"/>
      <c r="VRV18" s="34"/>
      <c r="VRW18" s="34"/>
      <c r="VRX18" s="34"/>
      <c r="VRY18" s="34"/>
      <c r="VRZ18" s="34"/>
      <c r="VSA18" s="34"/>
      <c r="VSB18" s="34"/>
      <c r="VSC18" s="34"/>
      <c r="VSD18" s="34"/>
      <c r="VSE18" s="34"/>
      <c r="VSF18" s="34"/>
      <c r="VSG18" s="34"/>
      <c r="VSH18" s="34"/>
      <c r="VSI18" s="34"/>
      <c r="VSJ18" s="34"/>
      <c r="VSK18" s="34"/>
      <c r="VSL18" s="34"/>
      <c r="VSM18" s="34"/>
      <c r="VSN18" s="34"/>
      <c r="VSO18" s="34"/>
      <c r="VSP18" s="34"/>
      <c r="VSQ18" s="34"/>
      <c r="VSR18" s="34"/>
      <c r="VSS18" s="34"/>
      <c r="VST18" s="34"/>
      <c r="VSU18" s="34"/>
      <c r="VSV18" s="34"/>
      <c r="VSW18" s="34"/>
      <c r="VSX18" s="34"/>
      <c r="VSY18" s="34"/>
      <c r="VSZ18" s="34"/>
      <c r="VTA18" s="34"/>
      <c r="VTB18" s="34"/>
      <c r="VTC18" s="34"/>
      <c r="VTD18" s="34"/>
      <c r="VTE18" s="34"/>
      <c r="VTF18" s="34"/>
      <c r="VTG18" s="34"/>
      <c r="VTH18" s="34"/>
      <c r="VTI18" s="34"/>
      <c r="VTJ18" s="34"/>
      <c r="VTK18" s="34"/>
      <c r="VTL18" s="34"/>
      <c r="VTM18" s="34"/>
      <c r="VTN18" s="34"/>
      <c r="VTO18" s="34"/>
      <c r="VTP18" s="34"/>
      <c r="VTQ18" s="34"/>
      <c r="VTR18" s="34"/>
      <c r="VTS18" s="34"/>
      <c r="VTT18" s="34"/>
      <c r="VTU18" s="34"/>
      <c r="VTV18" s="34"/>
      <c r="VTW18" s="34"/>
      <c r="VTX18" s="34"/>
      <c r="VTY18" s="34"/>
      <c r="VTZ18" s="34"/>
      <c r="VUA18" s="34"/>
      <c r="VUB18" s="34"/>
      <c r="VUC18" s="34"/>
      <c r="VUD18" s="34"/>
      <c r="VUE18" s="34"/>
      <c r="VUF18" s="34"/>
      <c r="VUG18" s="34"/>
      <c r="VUH18" s="34"/>
      <c r="VUI18" s="34"/>
      <c r="VUJ18" s="34"/>
      <c r="VUK18" s="34"/>
      <c r="VUL18" s="34"/>
      <c r="VUM18" s="34"/>
      <c r="VUN18" s="34"/>
      <c r="VUO18" s="34"/>
      <c r="VUP18" s="34"/>
      <c r="VUQ18" s="34"/>
      <c r="VUR18" s="34"/>
      <c r="VUS18" s="34"/>
      <c r="VUT18" s="34"/>
      <c r="VUU18" s="34"/>
      <c r="VUV18" s="34"/>
      <c r="VUW18" s="34"/>
      <c r="VUX18" s="34"/>
      <c r="VUY18" s="34"/>
      <c r="VUZ18" s="34"/>
      <c r="VVA18" s="34"/>
      <c r="VVB18" s="34"/>
      <c r="VVC18" s="34"/>
      <c r="VVD18" s="34"/>
      <c r="VVE18" s="34"/>
      <c r="VVF18" s="34"/>
      <c r="VVG18" s="34"/>
      <c r="VVH18" s="34"/>
      <c r="VVI18" s="34"/>
      <c r="VVJ18" s="34"/>
      <c r="VVK18" s="34"/>
      <c r="VVL18" s="34"/>
      <c r="VVM18" s="34"/>
      <c r="VVN18" s="34"/>
      <c r="VVO18" s="34"/>
      <c r="VVP18" s="34"/>
      <c r="VVQ18" s="34"/>
      <c r="VVR18" s="34"/>
      <c r="VVS18" s="34"/>
      <c r="VVT18" s="34"/>
      <c r="VVU18" s="34"/>
      <c r="VVV18" s="34"/>
      <c r="VVW18" s="34"/>
      <c r="VVX18" s="34"/>
      <c r="VVY18" s="34"/>
      <c r="VVZ18" s="34"/>
      <c r="VWA18" s="34"/>
      <c r="VWB18" s="34"/>
      <c r="VWC18" s="34"/>
      <c r="VWD18" s="34"/>
      <c r="VWE18" s="34"/>
      <c r="VWF18" s="34"/>
      <c r="VWG18" s="34"/>
      <c r="VWH18" s="34"/>
      <c r="VWI18" s="34"/>
      <c r="VWJ18" s="34"/>
      <c r="VWK18" s="34"/>
      <c r="VWL18" s="34"/>
      <c r="VWM18" s="34"/>
      <c r="VWN18" s="34"/>
      <c r="VWO18" s="34"/>
      <c r="VWP18" s="34"/>
      <c r="VWQ18" s="34"/>
      <c r="VWR18" s="34"/>
      <c r="VWS18" s="34"/>
      <c r="VWT18" s="34"/>
      <c r="VWU18" s="34"/>
      <c r="VWV18" s="34"/>
      <c r="VWW18" s="34"/>
      <c r="VWX18" s="34"/>
      <c r="VWY18" s="34"/>
      <c r="VWZ18" s="34"/>
      <c r="VXA18" s="34"/>
      <c r="VXB18" s="34"/>
      <c r="VXC18" s="34"/>
      <c r="VXD18" s="34"/>
      <c r="VXE18" s="34"/>
      <c r="VXF18" s="34"/>
      <c r="VXG18" s="34"/>
      <c r="VXH18" s="34"/>
      <c r="VXI18" s="34"/>
      <c r="VXJ18" s="34"/>
      <c r="VXK18" s="34"/>
      <c r="VXL18" s="34"/>
      <c r="VXM18" s="34"/>
      <c r="VXN18" s="34"/>
      <c r="VXO18" s="34"/>
      <c r="VXP18" s="34"/>
      <c r="VXQ18" s="34"/>
      <c r="VXR18" s="34"/>
      <c r="VXS18" s="34"/>
      <c r="VXT18" s="34"/>
      <c r="VXU18" s="34"/>
      <c r="VXV18" s="34"/>
      <c r="VXW18" s="34"/>
      <c r="VXX18" s="34"/>
      <c r="VXY18" s="34"/>
      <c r="VXZ18" s="34"/>
      <c r="VYA18" s="34"/>
      <c r="VYB18" s="34"/>
      <c r="VYC18" s="34"/>
      <c r="VYD18" s="34"/>
      <c r="VYE18" s="34"/>
      <c r="VYF18" s="34"/>
      <c r="VYG18" s="34"/>
      <c r="VYH18" s="34"/>
      <c r="VYI18" s="34"/>
      <c r="VYJ18" s="34"/>
      <c r="VYK18" s="34"/>
      <c r="VYL18" s="34"/>
      <c r="VYM18" s="34"/>
      <c r="VYN18" s="34"/>
      <c r="VYO18" s="34"/>
      <c r="VYP18" s="34"/>
      <c r="VYQ18" s="34"/>
      <c r="VYR18" s="34"/>
      <c r="VYS18" s="34"/>
      <c r="VYT18" s="34"/>
      <c r="VYU18" s="34"/>
      <c r="VYV18" s="34"/>
      <c r="VYW18" s="34"/>
      <c r="VYX18" s="34"/>
      <c r="VYY18" s="34"/>
      <c r="VYZ18" s="34"/>
      <c r="VZA18" s="34"/>
      <c r="VZB18" s="34"/>
      <c r="VZC18" s="34"/>
      <c r="VZD18" s="34"/>
      <c r="VZE18" s="34"/>
      <c r="VZF18" s="34"/>
      <c r="VZG18" s="34"/>
      <c r="VZH18" s="34"/>
      <c r="VZI18" s="34"/>
      <c r="VZJ18" s="34"/>
      <c r="VZK18" s="34"/>
      <c r="VZL18" s="34"/>
      <c r="VZM18" s="34"/>
      <c r="VZN18" s="34"/>
      <c r="VZO18" s="34"/>
      <c r="VZP18" s="34"/>
      <c r="VZQ18" s="34"/>
      <c r="VZR18" s="34"/>
      <c r="VZS18" s="34"/>
      <c r="VZT18" s="34"/>
      <c r="VZU18" s="34"/>
      <c r="VZV18" s="34"/>
      <c r="VZW18" s="34"/>
      <c r="VZX18" s="34"/>
      <c r="VZY18" s="34"/>
      <c r="VZZ18" s="34"/>
      <c r="WAA18" s="34"/>
      <c r="WAB18" s="34"/>
      <c r="WAC18" s="34"/>
      <c r="WAD18" s="34"/>
      <c r="WAE18" s="34"/>
      <c r="WAF18" s="34"/>
      <c r="WAG18" s="34"/>
      <c r="WAH18" s="34"/>
      <c r="WAI18" s="34"/>
      <c r="WAJ18" s="34"/>
      <c r="WAK18" s="34"/>
      <c r="WAL18" s="34"/>
      <c r="WAM18" s="34"/>
      <c r="WAN18" s="34"/>
      <c r="WAO18" s="34"/>
      <c r="WAP18" s="34"/>
      <c r="WAQ18" s="34"/>
      <c r="WAR18" s="34"/>
      <c r="WAS18" s="34"/>
      <c r="WAT18" s="34"/>
      <c r="WAU18" s="34"/>
      <c r="WAV18" s="34"/>
      <c r="WAW18" s="34"/>
      <c r="WAX18" s="34"/>
      <c r="WAY18" s="34"/>
      <c r="WAZ18" s="34"/>
      <c r="WBA18" s="34"/>
      <c r="WBB18" s="34"/>
      <c r="WBC18" s="34"/>
      <c r="WBD18" s="34"/>
      <c r="WBE18" s="34"/>
      <c r="WBF18" s="34"/>
      <c r="WBG18" s="34"/>
      <c r="WBH18" s="34"/>
      <c r="WBI18" s="34"/>
      <c r="WBJ18" s="34"/>
      <c r="WBK18" s="34"/>
      <c r="WBL18" s="34"/>
      <c r="WBM18" s="34"/>
      <c r="WBN18" s="34"/>
      <c r="WBO18" s="34"/>
      <c r="WBP18" s="34"/>
      <c r="WBQ18" s="34"/>
      <c r="WBR18" s="34"/>
      <c r="WBS18" s="34"/>
      <c r="WBT18" s="34"/>
      <c r="WBU18" s="34"/>
      <c r="WBV18" s="34"/>
      <c r="WBW18" s="34"/>
      <c r="WBX18" s="34"/>
      <c r="WBY18" s="34"/>
      <c r="WBZ18" s="34"/>
      <c r="WCA18" s="34"/>
      <c r="WCB18" s="34"/>
      <c r="WCC18" s="34"/>
      <c r="WCD18" s="34"/>
      <c r="WCE18" s="34"/>
      <c r="WCF18" s="34"/>
      <c r="WCG18" s="34"/>
      <c r="WCH18" s="34"/>
      <c r="WCI18" s="34"/>
      <c r="WCJ18" s="34"/>
      <c r="WCK18" s="34"/>
      <c r="WCL18" s="34"/>
      <c r="WCM18" s="34"/>
      <c r="WCN18" s="34"/>
      <c r="WCO18" s="34"/>
      <c r="WCP18" s="34"/>
      <c r="WCQ18" s="34"/>
      <c r="WCR18" s="34"/>
      <c r="WCS18" s="34"/>
      <c r="WCT18" s="34"/>
      <c r="WCU18" s="34"/>
      <c r="WCV18" s="34"/>
      <c r="WCW18" s="34"/>
      <c r="WCX18" s="34"/>
      <c r="WCY18" s="34"/>
      <c r="WCZ18" s="34"/>
      <c r="WDA18" s="34"/>
      <c r="WDB18" s="34"/>
      <c r="WDC18" s="34"/>
      <c r="WDD18" s="34"/>
      <c r="WDE18" s="34"/>
      <c r="WDF18" s="34"/>
      <c r="WDG18" s="34"/>
      <c r="WDH18" s="34"/>
      <c r="WDI18" s="34"/>
      <c r="WDJ18" s="34"/>
      <c r="WDK18" s="34"/>
      <c r="WDL18" s="34"/>
      <c r="WDM18" s="34"/>
      <c r="WDN18" s="34"/>
      <c r="WDO18" s="34"/>
      <c r="WDP18" s="34"/>
      <c r="WDQ18" s="34"/>
      <c r="WDR18" s="34"/>
      <c r="WDS18" s="34"/>
      <c r="WDT18" s="34"/>
      <c r="WDU18" s="34"/>
      <c r="WDV18" s="34"/>
      <c r="WDW18" s="34"/>
      <c r="WDX18" s="34"/>
      <c r="WDY18" s="34"/>
      <c r="WDZ18" s="34"/>
      <c r="WEA18" s="34"/>
      <c r="WEB18" s="34"/>
      <c r="WEC18" s="34"/>
      <c r="WED18" s="34"/>
      <c r="WEE18" s="34"/>
      <c r="WEF18" s="34"/>
      <c r="WEG18" s="34"/>
      <c r="WEH18" s="34"/>
      <c r="WEI18" s="34"/>
      <c r="WEJ18" s="34"/>
      <c r="WEK18" s="34"/>
      <c r="WEL18" s="34"/>
      <c r="WEM18" s="34"/>
      <c r="WEN18" s="34"/>
      <c r="WEO18" s="34"/>
      <c r="WEP18" s="34"/>
      <c r="WEQ18" s="34"/>
      <c r="WER18" s="34"/>
      <c r="WES18" s="34"/>
      <c r="WET18" s="34"/>
      <c r="WEU18" s="34"/>
      <c r="WEV18" s="34"/>
      <c r="WEW18" s="34"/>
      <c r="WEX18" s="34"/>
      <c r="WEY18" s="34"/>
      <c r="WEZ18" s="34"/>
      <c r="WFA18" s="34"/>
      <c r="WFB18" s="34"/>
      <c r="WFC18" s="34"/>
      <c r="WFD18" s="34"/>
      <c r="WFE18" s="34"/>
      <c r="WFF18" s="34"/>
      <c r="WFG18" s="34"/>
      <c r="WFH18" s="34"/>
      <c r="WFI18" s="34"/>
      <c r="WFJ18" s="34"/>
      <c r="WFK18" s="34"/>
      <c r="WFL18" s="34"/>
      <c r="WFM18" s="34"/>
      <c r="WFN18" s="34"/>
      <c r="WFO18" s="34"/>
      <c r="WFP18" s="34"/>
      <c r="WFQ18" s="34"/>
      <c r="WFR18" s="34"/>
      <c r="WFS18" s="34"/>
      <c r="WFT18" s="34"/>
      <c r="WFU18" s="34"/>
      <c r="WFV18" s="34"/>
      <c r="WFW18" s="34"/>
      <c r="WFX18" s="34"/>
      <c r="WFY18" s="34"/>
      <c r="WFZ18" s="34"/>
      <c r="WGA18" s="34"/>
      <c r="WGB18" s="34"/>
      <c r="WGC18" s="34"/>
      <c r="WGD18" s="34"/>
      <c r="WGE18" s="34"/>
      <c r="WGF18" s="34"/>
      <c r="WGG18" s="34"/>
      <c r="WGH18" s="34"/>
      <c r="WGI18" s="34"/>
      <c r="WGJ18" s="34"/>
      <c r="WGK18" s="34"/>
      <c r="WGL18" s="34"/>
      <c r="WGM18" s="34"/>
      <c r="WGN18" s="34"/>
      <c r="WGO18" s="34"/>
      <c r="WGP18" s="34"/>
      <c r="WGQ18" s="34"/>
      <c r="WGR18" s="34"/>
      <c r="WGS18" s="34"/>
      <c r="WGT18" s="34"/>
      <c r="WGU18" s="34"/>
      <c r="WGV18" s="34"/>
      <c r="WGW18" s="34"/>
      <c r="WGX18" s="34"/>
      <c r="WGY18" s="34"/>
      <c r="WGZ18" s="34"/>
      <c r="WHA18" s="34"/>
      <c r="WHB18" s="34"/>
      <c r="WHC18" s="34"/>
      <c r="WHD18" s="34"/>
      <c r="WHE18" s="34"/>
      <c r="WHF18" s="34"/>
      <c r="WHG18" s="34"/>
      <c r="WHH18" s="34"/>
      <c r="WHI18" s="34"/>
      <c r="WHJ18" s="34"/>
      <c r="WHK18" s="34"/>
      <c r="WHL18" s="34"/>
      <c r="WHM18" s="34"/>
      <c r="WHN18" s="34"/>
      <c r="WHO18" s="34"/>
      <c r="WHP18" s="34"/>
      <c r="WHQ18" s="34"/>
      <c r="WHR18" s="34"/>
      <c r="WHS18" s="34"/>
      <c r="WHT18" s="34"/>
      <c r="WHU18" s="34"/>
      <c r="WHV18" s="34"/>
      <c r="WHW18" s="34"/>
      <c r="WHX18" s="34"/>
      <c r="WHY18" s="34"/>
      <c r="WHZ18" s="34"/>
      <c r="WIA18" s="34"/>
      <c r="WIB18" s="34"/>
      <c r="WIC18" s="34"/>
      <c r="WID18" s="34"/>
      <c r="WIE18" s="34"/>
      <c r="WIF18" s="34"/>
      <c r="WIG18" s="34"/>
      <c r="WIH18" s="34"/>
      <c r="WII18" s="34"/>
      <c r="WIJ18" s="34"/>
      <c r="WIK18" s="34"/>
      <c r="WIL18" s="34"/>
      <c r="WIM18" s="34"/>
      <c r="WIN18" s="34"/>
      <c r="WIO18" s="34"/>
      <c r="WIP18" s="34"/>
      <c r="WIQ18" s="34"/>
      <c r="WIR18" s="34"/>
      <c r="WIS18" s="34"/>
      <c r="WIT18" s="34"/>
      <c r="WIU18" s="34"/>
      <c r="WIV18" s="34"/>
      <c r="WIW18" s="34"/>
      <c r="WIX18" s="34"/>
      <c r="WIY18" s="34"/>
      <c r="WIZ18" s="34"/>
      <c r="WJA18" s="34"/>
      <c r="WJB18" s="34"/>
      <c r="WJC18" s="34"/>
      <c r="WJD18" s="34"/>
      <c r="WJE18" s="34"/>
      <c r="WJF18" s="34"/>
      <c r="WJG18" s="34"/>
      <c r="WJH18" s="34"/>
      <c r="WJI18" s="34"/>
      <c r="WJJ18" s="34"/>
      <c r="WJK18" s="34"/>
      <c r="WJL18" s="34"/>
      <c r="WJM18" s="34"/>
      <c r="WJN18" s="34"/>
      <c r="WJO18" s="34"/>
      <c r="WJP18" s="34"/>
      <c r="WJQ18" s="34"/>
      <c r="WJR18" s="34"/>
      <c r="WJS18" s="34"/>
      <c r="WJT18" s="34"/>
      <c r="WJU18" s="34"/>
      <c r="WJV18" s="34"/>
      <c r="WJW18" s="34"/>
      <c r="WJX18" s="34"/>
      <c r="WJY18" s="34"/>
      <c r="WJZ18" s="34"/>
      <c r="WKA18" s="34"/>
      <c r="WKB18" s="34"/>
      <c r="WKC18" s="34"/>
      <c r="WKD18" s="34"/>
      <c r="WKE18" s="34"/>
      <c r="WKF18" s="34"/>
      <c r="WKG18" s="34"/>
      <c r="WKH18" s="34"/>
      <c r="WKI18" s="34"/>
      <c r="WKJ18" s="34"/>
      <c r="WKK18" s="34"/>
      <c r="WKL18" s="34"/>
      <c r="WKM18" s="34"/>
      <c r="WKN18" s="34"/>
      <c r="WKO18" s="34"/>
      <c r="WKP18" s="34"/>
      <c r="WKQ18" s="34"/>
      <c r="WKR18" s="34"/>
      <c r="WKS18" s="34"/>
      <c r="WKT18" s="34"/>
      <c r="WKU18" s="34"/>
      <c r="WKV18" s="34"/>
      <c r="WKW18" s="34"/>
      <c r="WKX18" s="34"/>
      <c r="WKY18" s="34"/>
      <c r="WKZ18" s="34"/>
      <c r="WLA18" s="34"/>
      <c r="WLB18" s="34"/>
      <c r="WLC18" s="34"/>
      <c r="WLD18" s="34"/>
      <c r="WLE18" s="34"/>
      <c r="WLF18" s="34"/>
      <c r="WLG18" s="34"/>
      <c r="WLH18" s="34"/>
      <c r="WLI18" s="34"/>
      <c r="WLJ18" s="34"/>
      <c r="WLK18" s="34"/>
      <c r="WLL18" s="34"/>
      <c r="WLM18" s="34"/>
      <c r="WLN18" s="34"/>
      <c r="WLO18" s="34"/>
      <c r="WLP18" s="34"/>
      <c r="WLQ18" s="34"/>
      <c r="WLR18" s="34"/>
      <c r="WLS18" s="34"/>
      <c r="WLT18" s="34"/>
      <c r="WLU18" s="34"/>
      <c r="WLV18" s="34"/>
      <c r="WLW18" s="34"/>
      <c r="WLX18" s="34"/>
      <c r="WLY18" s="34"/>
      <c r="WLZ18" s="34"/>
      <c r="WMA18" s="34"/>
      <c r="WMB18" s="34"/>
      <c r="WMC18" s="34"/>
      <c r="WMD18" s="34"/>
      <c r="WME18" s="34"/>
      <c r="WMF18" s="34"/>
      <c r="WMG18" s="34"/>
      <c r="WMH18" s="34"/>
      <c r="WMI18" s="34"/>
      <c r="WMJ18" s="34"/>
      <c r="WMK18" s="34"/>
      <c r="WML18" s="34"/>
      <c r="WMM18" s="34"/>
      <c r="WMN18" s="34"/>
      <c r="WMO18" s="34"/>
      <c r="WMP18" s="34"/>
      <c r="WMQ18" s="34"/>
      <c r="WMR18" s="34"/>
      <c r="WMS18" s="34"/>
      <c r="WMT18" s="34"/>
      <c r="WMU18" s="34"/>
      <c r="WMV18" s="34"/>
      <c r="WMW18" s="34"/>
      <c r="WMX18" s="34"/>
      <c r="WMY18" s="34"/>
      <c r="WMZ18" s="34"/>
      <c r="WNA18" s="34"/>
      <c r="WNB18" s="34"/>
      <c r="WNC18" s="34"/>
      <c r="WND18" s="34"/>
      <c r="WNE18" s="34"/>
      <c r="WNF18" s="34"/>
      <c r="WNG18" s="34"/>
      <c r="WNH18" s="34"/>
      <c r="WNI18" s="34"/>
      <c r="WNJ18" s="34"/>
      <c r="WNK18" s="34"/>
      <c r="WNL18" s="34"/>
      <c r="WNM18" s="34"/>
      <c r="WNN18" s="34"/>
      <c r="WNO18" s="34"/>
      <c r="WNP18" s="34"/>
      <c r="WNQ18" s="34"/>
      <c r="WNR18" s="34"/>
      <c r="WNS18" s="34"/>
      <c r="WNT18" s="34"/>
      <c r="WNU18" s="34"/>
      <c r="WNV18" s="34"/>
      <c r="WNW18" s="34"/>
      <c r="WNX18" s="34"/>
      <c r="WNY18" s="34"/>
      <c r="WNZ18" s="34"/>
      <c r="WOA18" s="34"/>
      <c r="WOB18" s="34"/>
      <c r="WOC18" s="34"/>
      <c r="WOD18" s="34"/>
      <c r="WOE18" s="34"/>
      <c r="WOF18" s="34"/>
      <c r="WOG18" s="34"/>
      <c r="WOH18" s="34"/>
      <c r="WOI18" s="34"/>
      <c r="WOJ18" s="34"/>
      <c r="WOK18" s="34"/>
      <c r="WOL18" s="34"/>
      <c r="WOM18" s="34"/>
      <c r="WON18" s="34"/>
      <c r="WOO18" s="34"/>
      <c r="WOP18" s="34"/>
      <c r="WOQ18" s="34"/>
      <c r="WOR18" s="34"/>
      <c r="WOS18" s="34"/>
      <c r="WOT18" s="34"/>
      <c r="WOU18" s="34"/>
      <c r="WOV18" s="34"/>
      <c r="WOW18" s="34"/>
      <c r="WOX18" s="34"/>
      <c r="WOY18" s="34"/>
      <c r="WOZ18" s="34"/>
      <c r="WPA18" s="34"/>
      <c r="WPB18" s="34"/>
      <c r="WPC18" s="34"/>
      <c r="WPD18" s="34"/>
      <c r="WPE18" s="34"/>
      <c r="WPF18" s="34"/>
      <c r="WPG18" s="34"/>
      <c r="WPH18" s="34"/>
      <c r="WPI18" s="34"/>
      <c r="WPJ18" s="34"/>
      <c r="WPK18" s="34"/>
      <c r="WPL18" s="34"/>
      <c r="WPM18" s="34"/>
      <c r="WPN18" s="34"/>
      <c r="WPO18" s="34"/>
      <c r="WPP18" s="34"/>
      <c r="WPQ18" s="34"/>
      <c r="WPR18" s="34"/>
      <c r="WPS18" s="34"/>
      <c r="WPT18" s="34"/>
      <c r="WPU18" s="34"/>
      <c r="WPV18" s="34"/>
      <c r="WPW18" s="34"/>
      <c r="WPX18" s="34"/>
      <c r="WPY18" s="34"/>
      <c r="WPZ18" s="34"/>
      <c r="WQA18" s="34"/>
      <c r="WQB18" s="34"/>
      <c r="WQC18" s="34"/>
      <c r="WQD18" s="34"/>
      <c r="WQE18" s="34"/>
      <c r="WQF18" s="34"/>
      <c r="WQG18" s="34"/>
      <c r="WQH18" s="34"/>
      <c r="WQI18" s="34"/>
      <c r="WQJ18" s="34"/>
      <c r="WQK18" s="34"/>
      <c r="WQL18" s="34"/>
      <c r="WQM18" s="34"/>
      <c r="WQN18" s="34"/>
      <c r="WQO18" s="34"/>
      <c r="WQP18" s="34"/>
      <c r="WQQ18" s="34"/>
      <c r="WQR18" s="34"/>
      <c r="WQS18" s="34"/>
      <c r="WQT18" s="34"/>
      <c r="WQU18" s="34"/>
      <c r="WQV18" s="34"/>
      <c r="WQW18" s="34"/>
      <c r="WQX18" s="34"/>
      <c r="WQY18" s="34"/>
      <c r="WQZ18" s="34"/>
      <c r="WRA18" s="34"/>
      <c r="WRB18" s="34"/>
      <c r="WRC18" s="34"/>
      <c r="WRD18" s="34"/>
      <c r="WRE18" s="34"/>
      <c r="WRF18" s="34"/>
      <c r="WRG18" s="34"/>
      <c r="WRH18" s="34"/>
      <c r="WRI18" s="34"/>
      <c r="WRJ18" s="34"/>
      <c r="WRK18" s="34"/>
      <c r="WRL18" s="34"/>
      <c r="WRM18" s="34"/>
      <c r="WRN18" s="34"/>
      <c r="WRO18" s="34"/>
      <c r="WRP18" s="34"/>
      <c r="WRQ18" s="34"/>
      <c r="WRR18" s="34"/>
      <c r="WRS18" s="34"/>
      <c r="WRT18" s="34"/>
      <c r="WRU18" s="34"/>
      <c r="WRV18" s="34"/>
      <c r="WRW18" s="34"/>
      <c r="WRX18" s="34"/>
      <c r="WRY18" s="34"/>
      <c r="WRZ18" s="34"/>
      <c r="WSA18" s="34"/>
      <c r="WSB18" s="34"/>
      <c r="WSC18" s="34"/>
      <c r="WSD18" s="34"/>
      <c r="WSE18" s="34"/>
      <c r="WSF18" s="34"/>
      <c r="WSG18" s="34"/>
      <c r="WSH18" s="34"/>
      <c r="WSI18" s="34"/>
      <c r="WSJ18" s="34"/>
      <c r="WSK18" s="34"/>
      <c r="WSL18" s="34"/>
      <c r="WSM18" s="34"/>
      <c r="WSN18" s="34"/>
      <c r="WSO18" s="34"/>
      <c r="WSP18" s="34"/>
      <c r="WSQ18" s="34"/>
      <c r="WSR18" s="34"/>
      <c r="WSS18" s="34"/>
      <c r="WST18" s="34"/>
      <c r="WSU18" s="34"/>
      <c r="WSV18" s="34"/>
      <c r="WSW18" s="34"/>
      <c r="WSX18" s="34"/>
      <c r="WSY18" s="34"/>
      <c r="WSZ18" s="34"/>
      <c r="WTA18" s="34"/>
      <c r="WTB18" s="34"/>
      <c r="WTC18" s="34"/>
      <c r="WTD18" s="34"/>
      <c r="WTE18" s="34"/>
      <c r="WTF18" s="34"/>
      <c r="WTG18" s="34"/>
      <c r="WTH18" s="34"/>
      <c r="WTI18" s="34"/>
      <c r="WTJ18" s="34"/>
      <c r="WTK18" s="34"/>
      <c r="WTL18" s="34"/>
      <c r="WTM18" s="34"/>
      <c r="WTN18" s="34"/>
      <c r="WTO18" s="34"/>
      <c r="WTP18" s="34"/>
      <c r="WTQ18" s="34"/>
      <c r="WTR18" s="34"/>
      <c r="WTS18" s="34"/>
      <c r="WTT18" s="34"/>
      <c r="WTU18" s="34"/>
      <c r="WTV18" s="34"/>
      <c r="WTW18" s="34"/>
      <c r="WTX18" s="34"/>
      <c r="WTY18" s="34"/>
      <c r="WTZ18" s="34"/>
      <c r="WUA18" s="34"/>
      <c r="WUB18" s="34"/>
      <c r="WUC18" s="34"/>
      <c r="WUD18" s="34"/>
      <c r="WUE18" s="34"/>
      <c r="WUF18" s="34"/>
      <c r="WUG18" s="34"/>
      <c r="WUH18" s="34"/>
      <c r="WUI18" s="34"/>
      <c r="WUJ18" s="34"/>
      <c r="WUK18" s="34"/>
      <c r="WUL18" s="34"/>
      <c r="WUM18" s="34"/>
      <c r="WUN18" s="34"/>
      <c r="WUO18" s="34"/>
      <c r="WUP18" s="34"/>
      <c r="WUQ18" s="34"/>
      <c r="WUR18" s="34"/>
      <c r="WUS18" s="34"/>
      <c r="WUT18" s="34"/>
      <c r="WUU18" s="34"/>
      <c r="WUV18" s="34"/>
      <c r="WUW18" s="34"/>
      <c r="WUX18" s="34"/>
      <c r="WUY18" s="34"/>
      <c r="WUZ18" s="34"/>
      <c r="WVA18" s="34"/>
      <c r="WVB18" s="34"/>
      <c r="WVC18" s="34"/>
      <c r="WVD18" s="34"/>
      <c r="WVE18" s="34"/>
      <c r="WVF18" s="34"/>
      <c r="WVG18" s="34"/>
      <c r="WVH18" s="34"/>
      <c r="WVI18" s="34"/>
      <c r="WVJ18" s="34"/>
      <c r="WVK18" s="34"/>
      <c r="WVL18" s="34"/>
      <c r="WVM18" s="34"/>
      <c r="WVN18" s="34"/>
      <c r="WVO18" s="34"/>
      <c r="WVP18" s="34"/>
      <c r="WVQ18" s="34"/>
      <c r="WVR18" s="34"/>
      <c r="WVS18" s="34"/>
      <c r="WVT18" s="34"/>
      <c r="WVU18" s="34"/>
      <c r="WVV18" s="34"/>
      <c r="WVW18" s="34"/>
      <c r="WVX18" s="34"/>
      <c r="WVY18" s="34"/>
      <c r="WVZ18" s="34"/>
      <c r="WWA18" s="34"/>
      <c r="WWB18" s="34"/>
      <c r="WWC18" s="34"/>
      <c r="WWD18" s="34"/>
      <c r="WWE18" s="34"/>
      <c r="WWF18" s="34"/>
      <c r="WWG18" s="34"/>
      <c r="WWH18" s="34"/>
      <c r="WWI18" s="34"/>
      <c r="WWJ18" s="34"/>
      <c r="WWK18" s="34"/>
      <c r="WWL18" s="34"/>
      <c r="WWM18" s="34"/>
      <c r="WWN18" s="34"/>
      <c r="WWO18" s="34"/>
      <c r="WWP18" s="34"/>
      <c r="WWQ18" s="34"/>
      <c r="WWR18" s="34"/>
      <c r="WWS18" s="34"/>
      <c r="WWT18" s="34"/>
      <c r="WWU18" s="34"/>
      <c r="WWV18" s="34"/>
      <c r="WWW18" s="34"/>
      <c r="WWX18" s="34"/>
      <c r="WWY18" s="34"/>
      <c r="WWZ18" s="34"/>
      <c r="WXA18" s="34"/>
      <c r="WXB18" s="34"/>
      <c r="WXC18" s="34"/>
      <c r="WXD18" s="34"/>
      <c r="WXE18" s="34"/>
      <c r="WXF18" s="34"/>
      <c r="WXG18" s="34"/>
      <c r="WXH18" s="34"/>
      <c r="WXI18" s="34"/>
      <c r="WXJ18" s="34"/>
      <c r="WXK18" s="34"/>
      <c r="WXL18" s="34"/>
      <c r="WXM18" s="34"/>
      <c r="WXN18" s="34"/>
      <c r="WXO18" s="34"/>
      <c r="WXP18" s="34"/>
      <c r="WXQ18" s="34"/>
      <c r="WXR18" s="34"/>
      <c r="WXS18" s="34"/>
      <c r="WXT18" s="34"/>
      <c r="WXU18" s="34"/>
      <c r="WXV18" s="34"/>
      <c r="WXW18" s="34"/>
      <c r="WXX18" s="34"/>
      <c r="WXY18" s="34"/>
      <c r="WXZ18" s="34"/>
      <c r="WYA18" s="34"/>
      <c r="WYB18" s="34"/>
      <c r="WYC18" s="34"/>
      <c r="WYD18" s="34"/>
      <c r="WYE18" s="34"/>
      <c r="WYF18" s="34"/>
      <c r="WYG18" s="34"/>
      <c r="WYH18" s="34"/>
      <c r="WYI18" s="34"/>
      <c r="WYJ18" s="34"/>
      <c r="WYK18" s="34"/>
      <c r="WYL18" s="34"/>
      <c r="WYM18" s="34"/>
      <c r="WYN18" s="34"/>
      <c r="WYO18" s="34"/>
      <c r="WYP18" s="34"/>
      <c r="WYQ18" s="34"/>
      <c r="WYR18" s="34"/>
      <c r="WYS18" s="34"/>
      <c r="WYT18" s="34"/>
      <c r="WYU18" s="34"/>
      <c r="WYV18" s="34"/>
      <c r="WYW18" s="34"/>
      <c r="WYX18" s="34"/>
      <c r="WYY18" s="34"/>
      <c r="WYZ18" s="34"/>
      <c r="WZA18" s="34"/>
      <c r="WZB18" s="34"/>
      <c r="WZC18" s="34"/>
      <c r="WZD18" s="34"/>
      <c r="WZE18" s="34"/>
      <c r="WZF18" s="34"/>
      <c r="WZG18" s="34"/>
      <c r="WZH18" s="34"/>
      <c r="WZI18" s="34"/>
      <c r="WZJ18" s="34"/>
      <c r="WZK18" s="34"/>
      <c r="WZL18" s="34"/>
      <c r="WZM18" s="34"/>
      <c r="WZN18" s="34"/>
      <c r="WZO18" s="34"/>
      <c r="WZP18" s="34"/>
      <c r="WZQ18" s="34"/>
      <c r="WZR18" s="34"/>
      <c r="WZS18" s="34"/>
      <c r="WZT18" s="34"/>
      <c r="WZU18" s="34"/>
      <c r="WZV18" s="34"/>
      <c r="WZW18" s="34"/>
      <c r="WZX18" s="34"/>
      <c r="WZY18" s="34"/>
      <c r="WZZ18" s="34"/>
      <c r="XAA18" s="34"/>
      <c r="XAB18" s="34"/>
      <c r="XAC18" s="34"/>
      <c r="XAD18" s="34"/>
      <c r="XAE18" s="34"/>
      <c r="XAF18" s="34"/>
      <c r="XAG18" s="34"/>
      <c r="XAH18" s="34"/>
      <c r="XAI18" s="34"/>
      <c r="XAJ18" s="34"/>
      <c r="XAK18" s="34"/>
      <c r="XAL18" s="34"/>
      <c r="XAM18" s="34"/>
      <c r="XAN18" s="34"/>
      <c r="XAO18" s="34"/>
      <c r="XAP18" s="34"/>
      <c r="XAQ18" s="34"/>
      <c r="XAR18" s="34"/>
      <c r="XAS18" s="34"/>
      <c r="XAT18" s="34"/>
      <c r="XAU18" s="34"/>
      <c r="XAV18" s="34"/>
      <c r="XAW18" s="34"/>
      <c r="XAX18" s="34"/>
      <c r="XAY18" s="34"/>
      <c r="XAZ18" s="34"/>
      <c r="XBA18" s="34"/>
      <c r="XBB18" s="34"/>
      <c r="XBC18" s="34"/>
      <c r="XBD18" s="34"/>
      <c r="XBE18" s="34"/>
      <c r="XBF18" s="34"/>
      <c r="XBG18" s="34"/>
      <c r="XBH18" s="34"/>
      <c r="XBI18" s="34"/>
      <c r="XBJ18" s="34"/>
      <c r="XBK18" s="34"/>
      <c r="XBL18" s="34"/>
      <c r="XBM18" s="34"/>
      <c r="XBN18" s="34"/>
      <c r="XBO18" s="34"/>
      <c r="XBP18" s="34"/>
      <c r="XBQ18" s="34"/>
      <c r="XBR18" s="34"/>
      <c r="XBS18" s="34"/>
      <c r="XBT18" s="34"/>
      <c r="XBU18" s="34"/>
      <c r="XBV18" s="34"/>
      <c r="XBW18" s="34"/>
      <c r="XBX18" s="34"/>
      <c r="XBY18" s="34"/>
      <c r="XBZ18" s="34"/>
      <c r="XCA18" s="34"/>
      <c r="XCB18" s="34"/>
      <c r="XCC18" s="34"/>
      <c r="XCD18" s="34"/>
      <c r="XCE18" s="34"/>
      <c r="XCF18" s="34"/>
      <c r="XCG18" s="34"/>
      <c r="XCH18" s="34"/>
      <c r="XCI18" s="34"/>
      <c r="XCJ18" s="34"/>
      <c r="XCK18" s="34"/>
      <c r="XCL18" s="34"/>
      <c r="XCM18" s="34"/>
      <c r="XCN18" s="34"/>
      <c r="XCO18" s="34"/>
      <c r="XCP18" s="34"/>
      <c r="XCQ18" s="34"/>
      <c r="XCR18" s="34"/>
      <c r="XCS18" s="34"/>
      <c r="XCT18" s="34"/>
      <c r="XCU18" s="34"/>
      <c r="XCV18" s="34"/>
      <c r="XCW18" s="34"/>
      <c r="XCX18" s="34"/>
      <c r="XCY18" s="34"/>
      <c r="XCZ18" s="34"/>
      <c r="XDA18" s="34"/>
      <c r="XDB18" s="34"/>
      <c r="XDC18" s="34"/>
      <c r="XDD18" s="34"/>
      <c r="XDE18" s="34"/>
      <c r="XDF18" s="34"/>
      <c r="XDG18" s="34"/>
      <c r="XDH18" s="34"/>
      <c r="XDI18" s="34"/>
      <c r="XDJ18" s="34"/>
      <c r="XDK18" s="34"/>
      <c r="XDL18" s="34"/>
      <c r="XDM18" s="34"/>
      <c r="XDN18" s="34"/>
      <c r="XDO18" s="34"/>
      <c r="XDP18" s="34"/>
      <c r="XDQ18" s="34"/>
      <c r="XDR18" s="34"/>
      <c r="XDS18" s="34"/>
      <c r="XDT18" s="34"/>
      <c r="XDU18" s="34"/>
      <c r="XDV18" s="34"/>
      <c r="XDW18" s="34"/>
      <c r="XDX18" s="34"/>
      <c r="XDY18" s="34"/>
      <c r="XDZ18" s="34"/>
      <c r="XEA18" s="34"/>
      <c r="XEB18" s="34"/>
      <c r="XEC18" s="34"/>
      <c r="XED18" s="34"/>
      <c r="XEE18" s="34"/>
      <c r="XEF18" s="34"/>
      <c r="XEG18" s="34"/>
      <c r="XEH18" s="34"/>
      <c r="XEI18" s="34"/>
      <c r="XEJ18" s="34"/>
      <c r="XEK18" s="34"/>
      <c r="XEL18" s="34"/>
      <c r="XEM18" s="34"/>
      <c r="XEN18" s="34"/>
      <c r="XEO18" s="34"/>
      <c r="XEP18" s="34"/>
      <c r="XEQ18" s="34"/>
      <c r="XER18" s="34"/>
      <c r="XES18" s="34"/>
      <c r="XET18" s="34"/>
      <c r="XEU18" s="34"/>
      <c r="XEV18" s="34"/>
      <c r="XEW18" s="34"/>
    </row>
    <row r="19" spans="1:16377" ht="13.5" x14ac:dyDescent="0.25">
      <c r="A19" s="48" t="s">
        <v>164</v>
      </c>
      <c r="B19" s="25" t="s">
        <v>64</v>
      </c>
      <c r="C19" s="31" t="s">
        <v>90</v>
      </c>
      <c r="D19" s="62" t="s">
        <v>118</v>
      </c>
      <c r="E19" s="107">
        <v>1000</v>
      </c>
      <c r="F19" s="104">
        <v>1</v>
      </c>
      <c r="G19" s="34"/>
      <c r="H19" s="34"/>
      <c r="I19" s="34"/>
      <c r="J19" s="34"/>
      <c r="K19" s="34"/>
      <c r="L19" s="34"/>
      <c r="M19" s="34"/>
      <c r="N19" s="34"/>
      <c r="O19" s="34"/>
      <c r="P19" s="34"/>
      <c r="Q19" s="34"/>
      <c r="R19" s="34"/>
      <c r="S19" s="34"/>
      <c r="T19" s="34"/>
      <c r="U19" s="34"/>
      <c r="V19" s="34"/>
      <c r="W19" s="34"/>
      <c r="X19" s="34"/>
      <c r="Y19" s="34"/>
      <c r="Z19" s="34"/>
      <c r="AA19" s="34"/>
      <c r="AB19" s="34"/>
      <c r="AC19" s="34"/>
      <c r="AD19" s="34"/>
      <c r="AE19" s="34"/>
      <c r="AF19" s="34"/>
      <c r="AG19" s="34"/>
      <c r="AH19" s="34"/>
      <c r="AI19" s="34"/>
      <c r="AJ19" s="34"/>
      <c r="AK19" s="34"/>
      <c r="AL19" s="34"/>
      <c r="AM19" s="34"/>
      <c r="AN19" s="34"/>
      <c r="AO19" s="34"/>
      <c r="AP19" s="34"/>
      <c r="AQ19" s="34"/>
      <c r="AR19" s="34"/>
      <c r="AS19" s="34"/>
      <c r="AT19" s="34"/>
      <c r="AU19" s="34"/>
      <c r="AV19" s="34"/>
      <c r="AW19" s="34"/>
      <c r="AX19" s="34"/>
      <c r="AY19" s="34"/>
      <c r="AZ19" s="34"/>
      <c r="BA19" s="34"/>
      <c r="BB19" s="34"/>
      <c r="BC19" s="34"/>
      <c r="BD19" s="34"/>
      <c r="BE19" s="34"/>
      <c r="BF19" s="34"/>
      <c r="BG19" s="34"/>
      <c r="BH19" s="34"/>
      <c r="BI19" s="34"/>
      <c r="BJ19" s="34"/>
      <c r="BK19" s="34"/>
      <c r="BL19" s="34"/>
      <c r="BM19" s="34"/>
      <c r="BN19" s="34"/>
      <c r="BO19" s="34"/>
      <c r="BP19" s="34"/>
      <c r="BQ19" s="34"/>
      <c r="BR19" s="34"/>
      <c r="BS19" s="34"/>
      <c r="BT19" s="34"/>
      <c r="BU19" s="34"/>
      <c r="BV19" s="34"/>
      <c r="BW19" s="34"/>
      <c r="BX19" s="34"/>
      <c r="BY19" s="34"/>
      <c r="BZ19" s="34"/>
      <c r="CA19" s="34"/>
      <c r="CB19" s="34"/>
      <c r="CC19" s="34"/>
      <c r="CD19" s="34"/>
      <c r="CE19" s="34"/>
      <c r="CF19" s="34"/>
      <c r="CG19" s="34"/>
      <c r="CH19" s="34"/>
      <c r="CI19" s="34"/>
      <c r="CJ19" s="34"/>
      <c r="CK19" s="34"/>
      <c r="CL19" s="34"/>
      <c r="CM19" s="34"/>
      <c r="CN19" s="34"/>
      <c r="CO19" s="34"/>
      <c r="CP19" s="34"/>
      <c r="CQ19" s="34"/>
      <c r="CR19" s="34"/>
      <c r="CS19" s="34"/>
      <c r="CT19" s="34"/>
      <c r="CU19" s="34"/>
      <c r="CV19" s="34"/>
      <c r="CW19" s="34"/>
      <c r="CX19" s="34"/>
      <c r="CY19" s="34"/>
      <c r="CZ19" s="34"/>
      <c r="DA19" s="34"/>
      <c r="DB19" s="34"/>
      <c r="DC19" s="34"/>
      <c r="DD19" s="34"/>
      <c r="DE19" s="34"/>
      <c r="DF19" s="34"/>
      <c r="DG19" s="34"/>
      <c r="DH19" s="34"/>
      <c r="DI19" s="34"/>
      <c r="DJ19" s="34"/>
      <c r="DK19" s="34"/>
      <c r="DL19" s="34"/>
      <c r="DM19" s="34"/>
      <c r="DN19" s="34"/>
      <c r="DO19" s="34"/>
      <c r="DP19" s="34"/>
      <c r="DQ19" s="34"/>
      <c r="DR19" s="34"/>
      <c r="DS19" s="34"/>
      <c r="DT19" s="34"/>
      <c r="DU19" s="34"/>
      <c r="DV19" s="34"/>
      <c r="DW19" s="34"/>
      <c r="DX19" s="34"/>
      <c r="DY19" s="34"/>
      <c r="DZ19" s="34"/>
      <c r="EA19" s="34"/>
      <c r="EB19" s="34"/>
      <c r="EC19" s="34"/>
      <c r="ED19" s="34"/>
      <c r="EE19" s="34"/>
      <c r="EF19" s="34"/>
      <c r="EG19" s="34"/>
      <c r="EH19" s="34"/>
      <c r="EI19" s="34"/>
      <c r="EJ19" s="34"/>
      <c r="EK19" s="34"/>
      <c r="EL19" s="34"/>
      <c r="EM19" s="34"/>
      <c r="EN19" s="34"/>
      <c r="EO19" s="34"/>
      <c r="EP19" s="34"/>
      <c r="EQ19" s="34"/>
      <c r="ER19" s="34"/>
      <c r="ES19" s="34"/>
      <c r="ET19" s="34"/>
      <c r="EU19" s="34"/>
      <c r="EV19" s="34"/>
      <c r="EW19" s="34"/>
      <c r="EX19" s="34"/>
      <c r="EY19" s="34"/>
      <c r="EZ19" s="34"/>
      <c r="FA19" s="34"/>
      <c r="FB19" s="34"/>
      <c r="FC19" s="34"/>
      <c r="FD19" s="34"/>
      <c r="FE19" s="34"/>
      <c r="FF19" s="34"/>
      <c r="FG19" s="34"/>
      <c r="FH19" s="34"/>
      <c r="FI19" s="34"/>
      <c r="FJ19" s="34"/>
      <c r="FK19" s="34"/>
      <c r="FL19" s="34"/>
      <c r="FM19" s="34"/>
      <c r="FN19" s="34"/>
      <c r="FO19" s="34"/>
      <c r="FP19" s="34"/>
      <c r="FQ19" s="34"/>
      <c r="FR19" s="34"/>
      <c r="FS19" s="34"/>
      <c r="FT19" s="34"/>
      <c r="FU19" s="34"/>
      <c r="FV19" s="34"/>
      <c r="FW19" s="34"/>
      <c r="FX19" s="34"/>
      <c r="FY19" s="34"/>
      <c r="FZ19" s="34"/>
      <c r="GA19" s="34"/>
      <c r="GB19" s="34"/>
      <c r="GC19" s="34"/>
      <c r="GD19" s="34"/>
      <c r="GE19" s="34"/>
      <c r="GF19" s="34"/>
      <c r="GG19" s="34"/>
      <c r="GH19" s="34"/>
      <c r="GI19" s="34"/>
      <c r="GJ19" s="34"/>
      <c r="GK19" s="34"/>
      <c r="GL19" s="34"/>
      <c r="GM19" s="34"/>
      <c r="GN19" s="34"/>
      <c r="GO19" s="34"/>
      <c r="GP19" s="34"/>
      <c r="GQ19" s="34"/>
      <c r="GR19" s="34"/>
      <c r="GS19" s="34"/>
      <c r="GT19" s="34"/>
      <c r="GU19" s="34"/>
      <c r="GV19" s="34"/>
      <c r="GW19" s="34"/>
      <c r="GX19" s="34"/>
      <c r="GY19" s="34"/>
      <c r="GZ19" s="34"/>
      <c r="HA19" s="34"/>
      <c r="HB19" s="34"/>
      <c r="HC19" s="34"/>
      <c r="HD19" s="34"/>
      <c r="HE19" s="34"/>
      <c r="HF19" s="34"/>
      <c r="HG19" s="34"/>
      <c r="HH19" s="34"/>
      <c r="HI19" s="34"/>
      <c r="HJ19" s="34"/>
      <c r="HK19" s="34"/>
      <c r="HL19" s="34"/>
      <c r="HM19" s="34"/>
      <c r="HN19" s="34"/>
      <c r="HO19" s="34"/>
      <c r="HP19" s="34"/>
      <c r="HQ19" s="34"/>
      <c r="HR19" s="34"/>
      <c r="HS19" s="34"/>
      <c r="HT19" s="34"/>
      <c r="HU19" s="34"/>
      <c r="HV19" s="34"/>
      <c r="HW19" s="34"/>
      <c r="HX19" s="34"/>
      <c r="HY19" s="34"/>
      <c r="HZ19" s="34"/>
      <c r="IA19" s="34"/>
      <c r="IB19" s="34"/>
      <c r="IC19" s="34"/>
      <c r="ID19" s="34"/>
      <c r="IE19" s="34"/>
      <c r="IF19" s="34"/>
      <c r="IG19" s="34"/>
      <c r="IH19" s="34"/>
      <c r="II19" s="34"/>
      <c r="IJ19" s="34"/>
      <c r="IK19" s="34"/>
      <c r="IL19" s="34"/>
      <c r="IM19" s="34"/>
      <c r="IN19" s="34"/>
      <c r="IO19" s="34"/>
      <c r="IP19" s="34"/>
      <c r="IQ19" s="34"/>
      <c r="IR19" s="34"/>
      <c r="IS19" s="34"/>
      <c r="IT19" s="34"/>
      <c r="IU19" s="34"/>
      <c r="IV19" s="34"/>
      <c r="IW19" s="34"/>
      <c r="IX19" s="34"/>
      <c r="IY19" s="34"/>
      <c r="IZ19" s="34"/>
      <c r="JA19" s="34"/>
      <c r="JB19" s="34"/>
      <c r="JC19" s="34"/>
      <c r="JD19" s="34"/>
      <c r="JE19" s="34"/>
      <c r="JF19" s="34"/>
      <c r="JG19" s="34"/>
      <c r="JH19" s="34"/>
      <c r="JI19" s="34"/>
      <c r="JJ19" s="34"/>
      <c r="JK19" s="34"/>
      <c r="JL19" s="34"/>
      <c r="JM19" s="34"/>
      <c r="JN19" s="34"/>
      <c r="JO19" s="34"/>
      <c r="JP19" s="34"/>
      <c r="JQ19" s="34"/>
      <c r="JR19" s="34"/>
      <c r="JS19" s="34"/>
      <c r="JT19" s="34"/>
      <c r="JU19" s="34"/>
      <c r="JV19" s="34"/>
      <c r="JW19" s="34"/>
      <c r="JX19" s="34"/>
      <c r="JY19" s="34"/>
      <c r="JZ19" s="34"/>
      <c r="KA19" s="34"/>
      <c r="KB19" s="34"/>
      <c r="KC19" s="34"/>
      <c r="KD19" s="34"/>
      <c r="KE19" s="34"/>
      <c r="KF19" s="34"/>
      <c r="KG19" s="34"/>
      <c r="KH19" s="34"/>
      <c r="KI19" s="34"/>
      <c r="KJ19" s="34"/>
      <c r="KK19" s="34"/>
      <c r="KL19" s="34"/>
      <c r="KM19" s="34"/>
      <c r="KN19" s="34"/>
      <c r="KO19" s="34"/>
      <c r="KP19" s="34"/>
      <c r="KQ19" s="34"/>
      <c r="KR19" s="34"/>
      <c r="KS19" s="34"/>
      <c r="KT19" s="34"/>
      <c r="KU19" s="34"/>
      <c r="KV19" s="34"/>
      <c r="KW19" s="34"/>
      <c r="KX19" s="34"/>
      <c r="KY19" s="34"/>
      <c r="KZ19" s="34"/>
      <c r="LA19" s="34"/>
      <c r="LB19" s="34"/>
      <c r="LC19" s="34"/>
      <c r="LD19" s="34"/>
      <c r="LE19" s="34"/>
      <c r="LF19" s="34"/>
      <c r="LG19" s="34"/>
      <c r="LH19" s="34"/>
      <c r="LI19" s="34"/>
      <c r="LJ19" s="34"/>
      <c r="LK19" s="34"/>
      <c r="LL19" s="34"/>
      <c r="LM19" s="34"/>
      <c r="LN19" s="34"/>
      <c r="LO19" s="34"/>
      <c r="LP19" s="34"/>
      <c r="LQ19" s="34"/>
      <c r="LR19" s="34"/>
      <c r="LS19" s="34"/>
      <c r="LT19" s="34"/>
      <c r="LU19" s="34"/>
      <c r="LV19" s="34"/>
      <c r="LW19" s="34"/>
      <c r="LX19" s="34"/>
      <c r="LY19" s="34"/>
      <c r="LZ19" s="34"/>
      <c r="MA19" s="34"/>
      <c r="MB19" s="34"/>
      <c r="MC19" s="34"/>
      <c r="MD19" s="34"/>
      <c r="ME19" s="34"/>
      <c r="MF19" s="34"/>
      <c r="MG19" s="34"/>
      <c r="MH19" s="34"/>
      <c r="MI19" s="34"/>
      <c r="MJ19" s="34"/>
      <c r="MK19" s="34"/>
      <c r="ML19" s="34"/>
      <c r="MM19" s="34"/>
      <c r="MN19" s="34"/>
      <c r="MO19" s="34"/>
      <c r="MP19" s="34"/>
      <c r="MQ19" s="34"/>
      <c r="MR19" s="34"/>
      <c r="MS19" s="34"/>
      <c r="MT19" s="34"/>
      <c r="MU19" s="34"/>
      <c r="MV19" s="34"/>
      <c r="MW19" s="34"/>
      <c r="MX19" s="34"/>
      <c r="MY19" s="34"/>
      <c r="MZ19" s="34"/>
      <c r="NA19" s="34"/>
      <c r="NB19" s="34"/>
      <c r="NC19" s="34"/>
      <c r="ND19" s="34"/>
      <c r="NE19" s="34"/>
      <c r="NF19" s="34"/>
      <c r="NG19" s="34"/>
      <c r="NH19" s="34"/>
      <c r="NI19" s="34"/>
      <c r="NJ19" s="34"/>
      <c r="NK19" s="34"/>
      <c r="NL19" s="34"/>
      <c r="NM19" s="34"/>
      <c r="NN19" s="34"/>
      <c r="NO19" s="34"/>
      <c r="NP19" s="34"/>
      <c r="NQ19" s="34"/>
      <c r="NR19" s="34"/>
      <c r="NS19" s="34"/>
      <c r="NT19" s="34"/>
      <c r="NU19" s="34"/>
      <c r="NV19" s="34"/>
      <c r="NW19" s="34"/>
      <c r="NX19" s="34"/>
      <c r="NY19" s="34"/>
      <c r="NZ19" s="34"/>
      <c r="OA19" s="34"/>
      <c r="OB19" s="34"/>
      <c r="OC19" s="34"/>
      <c r="OD19" s="34"/>
      <c r="OE19" s="34"/>
      <c r="OF19" s="34"/>
      <c r="OG19" s="34"/>
      <c r="OH19" s="34"/>
      <c r="OI19" s="34"/>
      <c r="OJ19" s="34"/>
      <c r="OK19" s="34"/>
      <c r="OL19" s="34"/>
      <c r="OM19" s="34"/>
      <c r="ON19" s="34"/>
      <c r="OO19" s="34"/>
      <c r="OP19" s="34"/>
      <c r="OQ19" s="34"/>
      <c r="OR19" s="34"/>
      <c r="OS19" s="34"/>
      <c r="OT19" s="34"/>
      <c r="OU19" s="34"/>
      <c r="OV19" s="34"/>
      <c r="OW19" s="34"/>
      <c r="OX19" s="34"/>
      <c r="OY19" s="34"/>
      <c r="OZ19" s="34"/>
      <c r="PA19" s="34"/>
      <c r="PB19" s="34"/>
      <c r="PC19" s="34"/>
      <c r="PD19" s="34"/>
      <c r="PE19" s="34"/>
      <c r="PF19" s="34"/>
      <c r="PG19" s="34"/>
      <c r="PH19" s="34"/>
      <c r="PI19" s="34"/>
      <c r="PJ19" s="34"/>
      <c r="PK19" s="34"/>
      <c r="PL19" s="34"/>
      <c r="PM19" s="34"/>
      <c r="PN19" s="34"/>
      <c r="PO19" s="34"/>
      <c r="PP19" s="34"/>
      <c r="PQ19" s="34"/>
      <c r="PR19" s="34"/>
      <c r="PS19" s="34"/>
      <c r="PT19" s="34"/>
      <c r="PU19" s="34"/>
      <c r="PV19" s="34"/>
      <c r="PW19" s="34"/>
      <c r="PX19" s="34"/>
      <c r="PY19" s="34"/>
      <c r="PZ19" s="34"/>
      <c r="QA19" s="34"/>
      <c r="QB19" s="34"/>
      <c r="QC19" s="34"/>
      <c r="QD19" s="34"/>
      <c r="QE19" s="34"/>
      <c r="QF19" s="34"/>
      <c r="QG19" s="34"/>
      <c r="QH19" s="34"/>
      <c r="QI19" s="34"/>
      <c r="QJ19" s="34"/>
      <c r="QK19" s="34"/>
      <c r="QL19" s="34"/>
      <c r="QM19" s="34"/>
      <c r="QN19" s="34"/>
      <c r="QO19" s="34"/>
      <c r="QP19" s="34"/>
      <c r="QQ19" s="34"/>
      <c r="QR19" s="34"/>
      <c r="QS19" s="34"/>
      <c r="QT19" s="34"/>
      <c r="QU19" s="34"/>
      <c r="QV19" s="34"/>
      <c r="QW19" s="34"/>
      <c r="QX19" s="34"/>
      <c r="QY19" s="34"/>
      <c r="QZ19" s="34"/>
      <c r="RA19" s="34"/>
      <c r="RB19" s="34"/>
      <c r="RC19" s="34"/>
      <c r="RD19" s="34"/>
      <c r="RE19" s="34"/>
      <c r="RF19" s="34"/>
      <c r="RG19" s="34"/>
      <c r="RH19" s="34"/>
      <c r="RI19" s="34"/>
      <c r="RJ19" s="34"/>
      <c r="RK19" s="34"/>
      <c r="RL19" s="34"/>
      <c r="RM19" s="34"/>
      <c r="RN19" s="34"/>
      <c r="RO19" s="34"/>
      <c r="RP19" s="34"/>
      <c r="RQ19" s="34"/>
      <c r="RR19" s="34"/>
      <c r="RS19" s="34"/>
      <c r="RT19" s="34"/>
      <c r="RU19" s="34"/>
      <c r="RV19" s="34"/>
      <c r="RW19" s="34"/>
      <c r="RX19" s="34"/>
      <c r="RY19" s="34"/>
      <c r="RZ19" s="34"/>
      <c r="SA19" s="34"/>
      <c r="SB19" s="34"/>
      <c r="SC19" s="34"/>
      <c r="SD19" s="34"/>
      <c r="SE19" s="34"/>
      <c r="SF19" s="34"/>
      <c r="SG19" s="34"/>
      <c r="SH19" s="34"/>
      <c r="SI19" s="34"/>
      <c r="SJ19" s="34"/>
      <c r="SK19" s="34"/>
      <c r="SL19" s="34"/>
      <c r="SM19" s="34"/>
      <c r="SN19" s="34"/>
      <c r="SO19" s="34"/>
      <c r="SP19" s="34"/>
      <c r="SQ19" s="34"/>
      <c r="SR19" s="34"/>
      <c r="SS19" s="34"/>
      <c r="ST19" s="34"/>
      <c r="SU19" s="34"/>
      <c r="SV19" s="34"/>
      <c r="SW19" s="34"/>
      <c r="SX19" s="34"/>
      <c r="SY19" s="34"/>
      <c r="SZ19" s="34"/>
      <c r="TA19" s="34"/>
      <c r="TB19" s="34"/>
      <c r="TC19" s="34"/>
      <c r="TD19" s="34"/>
      <c r="TE19" s="34"/>
      <c r="TF19" s="34"/>
      <c r="TG19" s="34"/>
      <c r="TH19" s="34"/>
      <c r="TI19" s="34"/>
      <c r="TJ19" s="34"/>
      <c r="TK19" s="34"/>
      <c r="TL19" s="34"/>
      <c r="TM19" s="34"/>
      <c r="TN19" s="34"/>
      <c r="TO19" s="34"/>
      <c r="TP19" s="34"/>
      <c r="TQ19" s="34"/>
      <c r="TR19" s="34"/>
      <c r="TS19" s="34"/>
      <c r="TT19" s="34"/>
      <c r="TU19" s="34"/>
      <c r="TV19" s="34"/>
      <c r="TW19" s="34"/>
      <c r="TX19" s="34"/>
      <c r="TY19" s="34"/>
      <c r="TZ19" s="34"/>
      <c r="UA19" s="34"/>
      <c r="UB19" s="34"/>
      <c r="UC19" s="34"/>
      <c r="UD19" s="34"/>
      <c r="UE19" s="34"/>
      <c r="UF19" s="34"/>
      <c r="UG19" s="34"/>
      <c r="UH19" s="34"/>
      <c r="UI19" s="34"/>
      <c r="UJ19" s="34"/>
      <c r="UK19" s="34"/>
      <c r="UL19" s="34"/>
      <c r="UM19" s="34"/>
      <c r="UN19" s="34"/>
      <c r="UO19" s="34"/>
      <c r="UP19" s="34"/>
      <c r="UQ19" s="34"/>
      <c r="UR19" s="34"/>
      <c r="US19" s="34"/>
      <c r="UT19" s="34"/>
      <c r="UU19" s="34"/>
      <c r="UV19" s="34"/>
      <c r="UW19" s="34"/>
      <c r="UX19" s="34"/>
      <c r="UY19" s="34"/>
      <c r="UZ19" s="34"/>
      <c r="VA19" s="34"/>
      <c r="VB19" s="34"/>
      <c r="VC19" s="34"/>
      <c r="VD19" s="34"/>
      <c r="VE19" s="34"/>
      <c r="VF19" s="34"/>
      <c r="VG19" s="34"/>
      <c r="VH19" s="34"/>
      <c r="VI19" s="34"/>
      <c r="VJ19" s="34"/>
      <c r="VK19" s="34"/>
      <c r="VL19" s="34"/>
      <c r="VM19" s="34"/>
      <c r="VN19" s="34"/>
      <c r="VO19" s="34"/>
      <c r="VP19" s="34"/>
      <c r="VQ19" s="34"/>
      <c r="VR19" s="34"/>
      <c r="VS19" s="34"/>
      <c r="VT19" s="34"/>
      <c r="VU19" s="34"/>
      <c r="VV19" s="34"/>
      <c r="VW19" s="34"/>
      <c r="VX19" s="34"/>
      <c r="VY19" s="34"/>
      <c r="VZ19" s="34"/>
      <c r="WA19" s="34"/>
      <c r="WB19" s="34"/>
      <c r="WC19" s="34"/>
      <c r="WD19" s="34"/>
      <c r="WE19" s="34"/>
      <c r="WF19" s="34"/>
      <c r="WG19" s="34"/>
      <c r="WH19" s="34"/>
      <c r="WI19" s="34"/>
      <c r="WJ19" s="34"/>
      <c r="WK19" s="34"/>
      <c r="WL19" s="34"/>
      <c r="WM19" s="34"/>
      <c r="WN19" s="34"/>
      <c r="WO19" s="34"/>
      <c r="WP19" s="34"/>
      <c r="WQ19" s="34"/>
      <c r="WR19" s="34"/>
      <c r="WS19" s="34"/>
      <c r="WT19" s="34"/>
      <c r="WU19" s="34"/>
      <c r="WV19" s="34"/>
      <c r="WW19" s="34"/>
      <c r="WX19" s="34"/>
      <c r="WY19" s="34"/>
      <c r="WZ19" s="34"/>
      <c r="XA19" s="34"/>
      <c r="XB19" s="34"/>
      <c r="XC19" s="34"/>
      <c r="XD19" s="34"/>
      <c r="XE19" s="34"/>
      <c r="XF19" s="34"/>
      <c r="XG19" s="34"/>
      <c r="XH19" s="34"/>
      <c r="XI19" s="34"/>
      <c r="XJ19" s="34"/>
      <c r="XK19" s="34"/>
      <c r="XL19" s="34"/>
      <c r="XM19" s="34"/>
      <c r="XN19" s="34"/>
      <c r="XO19" s="34"/>
      <c r="XP19" s="34"/>
      <c r="XQ19" s="34"/>
      <c r="XR19" s="34"/>
      <c r="XS19" s="34"/>
      <c r="XT19" s="34"/>
      <c r="XU19" s="34"/>
      <c r="XV19" s="34"/>
      <c r="XW19" s="34"/>
      <c r="XX19" s="34"/>
      <c r="XY19" s="34"/>
      <c r="XZ19" s="34"/>
      <c r="YA19" s="34"/>
      <c r="YB19" s="34"/>
      <c r="YC19" s="34"/>
      <c r="YD19" s="34"/>
      <c r="YE19" s="34"/>
      <c r="YF19" s="34"/>
      <c r="YG19" s="34"/>
      <c r="YH19" s="34"/>
      <c r="YI19" s="34"/>
      <c r="YJ19" s="34"/>
      <c r="YK19" s="34"/>
      <c r="YL19" s="34"/>
      <c r="YM19" s="34"/>
      <c r="YN19" s="34"/>
      <c r="YO19" s="34"/>
      <c r="YP19" s="34"/>
      <c r="YQ19" s="34"/>
      <c r="YR19" s="34"/>
      <c r="YS19" s="34"/>
      <c r="YT19" s="34"/>
      <c r="YU19" s="34"/>
      <c r="YV19" s="34"/>
      <c r="YW19" s="34"/>
      <c r="YX19" s="34"/>
      <c r="YY19" s="34"/>
      <c r="YZ19" s="34"/>
      <c r="ZA19" s="34"/>
      <c r="ZB19" s="34"/>
      <c r="ZC19" s="34"/>
      <c r="ZD19" s="34"/>
      <c r="ZE19" s="34"/>
      <c r="ZF19" s="34"/>
      <c r="ZG19" s="34"/>
      <c r="ZH19" s="34"/>
      <c r="ZI19" s="34"/>
      <c r="ZJ19" s="34"/>
      <c r="ZK19" s="34"/>
      <c r="ZL19" s="34"/>
      <c r="ZM19" s="34"/>
      <c r="ZN19" s="34"/>
      <c r="ZO19" s="34"/>
      <c r="ZP19" s="34"/>
      <c r="ZQ19" s="34"/>
      <c r="ZR19" s="34"/>
      <c r="ZS19" s="34"/>
      <c r="ZT19" s="34"/>
      <c r="ZU19" s="34"/>
      <c r="ZV19" s="34"/>
      <c r="ZW19" s="34"/>
      <c r="ZX19" s="34"/>
      <c r="ZY19" s="34"/>
      <c r="ZZ19" s="34"/>
      <c r="AAA19" s="34"/>
      <c r="AAB19" s="34"/>
      <c r="AAC19" s="34"/>
      <c r="AAD19" s="34"/>
      <c r="AAE19" s="34"/>
      <c r="AAF19" s="34"/>
      <c r="AAG19" s="34"/>
      <c r="AAH19" s="34"/>
      <c r="AAI19" s="34"/>
      <c r="AAJ19" s="34"/>
      <c r="AAK19" s="34"/>
      <c r="AAL19" s="34"/>
      <c r="AAM19" s="34"/>
      <c r="AAN19" s="34"/>
      <c r="AAO19" s="34"/>
      <c r="AAP19" s="34"/>
      <c r="AAQ19" s="34"/>
      <c r="AAR19" s="34"/>
      <c r="AAS19" s="34"/>
      <c r="AAT19" s="34"/>
      <c r="AAU19" s="34"/>
      <c r="AAV19" s="34"/>
      <c r="AAW19" s="34"/>
      <c r="AAX19" s="34"/>
      <c r="AAY19" s="34"/>
      <c r="AAZ19" s="34"/>
      <c r="ABA19" s="34"/>
      <c r="ABB19" s="34"/>
      <c r="ABC19" s="34"/>
      <c r="ABD19" s="34"/>
      <c r="ABE19" s="34"/>
      <c r="ABF19" s="34"/>
      <c r="ABG19" s="34"/>
      <c r="ABH19" s="34"/>
      <c r="ABI19" s="34"/>
      <c r="ABJ19" s="34"/>
      <c r="ABK19" s="34"/>
      <c r="ABL19" s="34"/>
      <c r="ABM19" s="34"/>
      <c r="ABN19" s="34"/>
      <c r="ABO19" s="34"/>
      <c r="ABP19" s="34"/>
      <c r="ABQ19" s="34"/>
      <c r="ABR19" s="34"/>
      <c r="ABS19" s="34"/>
      <c r="ABT19" s="34"/>
      <c r="ABU19" s="34"/>
      <c r="ABV19" s="34"/>
      <c r="ABW19" s="34"/>
      <c r="ABX19" s="34"/>
      <c r="ABY19" s="34"/>
      <c r="ABZ19" s="34"/>
      <c r="ACA19" s="34"/>
      <c r="ACB19" s="34"/>
      <c r="ACC19" s="34"/>
      <c r="ACD19" s="34"/>
      <c r="ACE19" s="34"/>
      <c r="ACF19" s="34"/>
      <c r="ACG19" s="34"/>
      <c r="ACH19" s="34"/>
      <c r="ACI19" s="34"/>
      <c r="ACJ19" s="34"/>
      <c r="ACK19" s="34"/>
      <c r="ACL19" s="34"/>
      <c r="ACM19" s="34"/>
      <c r="ACN19" s="34"/>
      <c r="ACO19" s="34"/>
      <c r="ACP19" s="34"/>
      <c r="ACQ19" s="34"/>
      <c r="ACR19" s="34"/>
      <c r="ACS19" s="34"/>
      <c r="ACT19" s="34"/>
      <c r="ACU19" s="34"/>
      <c r="ACV19" s="34"/>
      <c r="ACW19" s="34"/>
      <c r="ACX19" s="34"/>
      <c r="ACY19" s="34"/>
      <c r="ACZ19" s="34"/>
      <c r="ADA19" s="34"/>
      <c r="ADB19" s="34"/>
      <c r="ADC19" s="34"/>
      <c r="ADD19" s="34"/>
      <c r="ADE19" s="34"/>
      <c r="ADF19" s="34"/>
      <c r="ADG19" s="34"/>
      <c r="ADH19" s="34"/>
      <c r="ADI19" s="34"/>
      <c r="ADJ19" s="34"/>
      <c r="ADK19" s="34"/>
      <c r="ADL19" s="34"/>
      <c r="ADM19" s="34"/>
      <c r="ADN19" s="34"/>
      <c r="ADO19" s="34"/>
      <c r="ADP19" s="34"/>
      <c r="ADQ19" s="34"/>
      <c r="ADR19" s="34"/>
      <c r="ADS19" s="34"/>
      <c r="ADT19" s="34"/>
      <c r="ADU19" s="34"/>
      <c r="ADV19" s="34"/>
      <c r="ADW19" s="34"/>
      <c r="ADX19" s="34"/>
      <c r="ADY19" s="34"/>
      <c r="ADZ19" s="34"/>
      <c r="AEA19" s="34"/>
      <c r="AEB19" s="34"/>
      <c r="AEC19" s="34"/>
      <c r="AED19" s="34"/>
      <c r="AEE19" s="34"/>
      <c r="AEF19" s="34"/>
      <c r="AEG19" s="34"/>
      <c r="AEH19" s="34"/>
      <c r="AEI19" s="34"/>
      <c r="AEJ19" s="34"/>
      <c r="AEK19" s="34"/>
      <c r="AEL19" s="34"/>
      <c r="AEM19" s="34"/>
      <c r="AEN19" s="34"/>
      <c r="AEO19" s="34"/>
      <c r="AEP19" s="34"/>
      <c r="AEQ19" s="34"/>
      <c r="AER19" s="34"/>
      <c r="AES19" s="34"/>
      <c r="AET19" s="34"/>
      <c r="AEU19" s="34"/>
      <c r="AEV19" s="34"/>
      <c r="AEW19" s="34"/>
      <c r="AEX19" s="34"/>
      <c r="AEY19" s="34"/>
      <c r="AEZ19" s="34"/>
      <c r="AFA19" s="34"/>
      <c r="AFB19" s="34"/>
      <c r="AFC19" s="34"/>
      <c r="AFD19" s="34"/>
      <c r="AFE19" s="34"/>
      <c r="AFF19" s="34"/>
      <c r="AFG19" s="34"/>
      <c r="AFH19" s="34"/>
      <c r="AFI19" s="34"/>
      <c r="AFJ19" s="34"/>
      <c r="AFK19" s="34"/>
      <c r="AFL19" s="34"/>
      <c r="AFM19" s="34"/>
      <c r="AFN19" s="34"/>
      <c r="AFO19" s="34"/>
      <c r="AFP19" s="34"/>
      <c r="AFQ19" s="34"/>
      <c r="AFR19" s="34"/>
      <c r="AFS19" s="34"/>
      <c r="AFT19" s="34"/>
      <c r="AFU19" s="34"/>
      <c r="AFV19" s="34"/>
      <c r="AFW19" s="34"/>
      <c r="AFX19" s="34"/>
      <c r="AFY19" s="34"/>
      <c r="AFZ19" s="34"/>
      <c r="AGA19" s="34"/>
      <c r="AGB19" s="34"/>
      <c r="AGC19" s="34"/>
      <c r="AGD19" s="34"/>
      <c r="AGE19" s="34"/>
      <c r="AGF19" s="34"/>
      <c r="AGG19" s="34"/>
      <c r="AGH19" s="34"/>
      <c r="AGI19" s="34"/>
      <c r="AGJ19" s="34"/>
      <c r="AGK19" s="34"/>
      <c r="AGL19" s="34"/>
      <c r="AGM19" s="34"/>
      <c r="AGN19" s="34"/>
      <c r="AGO19" s="34"/>
      <c r="AGP19" s="34"/>
      <c r="AGQ19" s="34"/>
      <c r="AGR19" s="34"/>
      <c r="AGS19" s="34"/>
      <c r="AGT19" s="34"/>
      <c r="AGU19" s="34"/>
      <c r="AGV19" s="34"/>
      <c r="AGW19" s="34"/>
      <c r="AGX19" s="34"/>
      <c r="AGY19" s="34"/>
      <c r="AGZ19" s="34"/>
      <c r="AHA19" s="34"/>
      <c r="AHB19" s="34"/>
      <c r="AHC19" s="34"/>
      <c r="AHD19" s="34"/>
      <c r="AHE19" s="34"/>
      <c r="AHF19" s="34"/>
      <c r="AHG19" s="34"/>
      <c r="AHH19" s="34"/>
      <c r="AHI19" s="34"/>
      <c r="AHJ19" s="34"/>
      <c r="AHK19" s="34"/>
      <c r="AHL19" s="34"/>
      <c r="AHM19" s="34"/>
      <c r="AHN19" s="34"/>
      <c r="AHO19" s="34"/>
      <c r="AHP19" s="34"/>
      <c r="AHQ19" s="34"/>
      <c r="AHR19" s="34"/>
      <c r="AHS19" s="34"/>
      <c r="AHT19" s="34"/>
      <c r="AHU19" s="34"/>
      <c r="AHV19" s="34"/>
      <c r="AHW19" s="34"/>
      <c r="AHX19" s="34"/>
      <c r="AHY19" s="34"/>
      <c r="AHZ19" s="34"/>
      <c r="AIA19" s="34"/>
      <c r="AIB19" s="34"/>
      <c r="AIC19" s="34"/>
      <c r="AID19" s="34"/>
      <c r="AIE19" s="34"/>
      <c r="AIF19" s="34"/>
      <c r="AIG19" s="34"/>
      <c r="AIH19" s="34"/>
      <c r="AII19" s="34"/>
      <c r="AIJ19" s="34"/>
      <c r="AIK19" s="34"/>
      <c r="AIL19" s="34"/>
      <c r="AIM19" s="34"/>
      <c r="AIN19" s="34"/>
      <c r="AIO19" s="34"/>
      <c r="AIP19" s="34"/>
      <c r="AIQ19" s="34"/>
      <c r="AIR19" s="34"/>
      <c r="AIS19" s="34"/>
      <c r="AIT19" s="34"/>
      <c r="AIU19" s="34"/>
      <c r="AIV19" s="34"/>
      <c r="AIW19" s="34"/>
      <c r="AIX19" s="34"/>
      <c r="AIY19" s="34"/>
      <c r="AIZ19" s="34"/>
      <c r="AJA19" s="34"/>
      <c r="AJB19" s="34"/>
      <c r="AJC19" s="34"/>
      <c r="AJD19" s="34"/>
      <c r="AJE19" s="34"/>
      <c r="AJF19" s="34"/>
      <c r="AJG19" s="34"/>
      <c r="AJH19" s="34"/>
      <c r="AJI19" s="34"/>
      <c r="AJJ19" s="34"/>
      <c r="AJK19" s="34"/>
      <c r="AJL19" s="34"/>
      <c r="AJM19" s="34"/>
      <c r="AJN19" s="34"/>
      <c r="AJO19" s="34"/>
      <c r="AJP19" s="34"/>
      <c r="AJQ19" s="34"/>
      <c r="AJR19" s="34"/>
      <c r="AJS19" s="34"/>
      <c r="AJT19" s="34"/>
      <c r="AJU19" s="34"/>
      <c r="AJV19" s="34"/>
      <c r="AJW19" s="34"/>
      <c r="AJX19" s="34"/>
      <c r="AJY19" s="34"/>
      <c r="AJZ19" s="34"/>
      <c r="AKA19" s="34"/>
      <c r="AKB19" s="34"/>
      <c r="AKC19" s="34"/>
      <c r="AKD19" s="34"/>
      <c r="AKE19" s="34"/>
      <c r="AKF19" s="34"/>
      <c r="AKG19" s="34"/>
      <c r="AKH19" s="34"/>
      <c r="AKI19" s="34"/>
      <c r="AKJ19" s="34"/>
      <c r="AKK19" s="34"/>
      <c r="AKL19" s="34"/>
      <c r="AKM19" s="34"/>
      <c r="AKN19" s="34"/>
      <c r="AKO19" s="34"/>
      <c r="AKP19" s="34"/>
      <c r="AKQ19" s="34"/>
      <c r="AKR19" s="34"/>
      <c r="AKS19" s="34"/>
      <c r="AKT19" s="34"/>
      <c r="AKU19" s="34"/>
      <c r="AKV19" s="34"/>
      <c r="AKW19" s="34"/>
      <c r="AKX19" s="34"/>
      <c r="AKY19" s="34"/>
      <c r="AKZ19" s="34"/>
      <c r="ALA19" s="34"/>
      <c r="ALB19" s="34"/>
      <c r="ALC19" s="34"/>
      <c r="ALD19" s="34"/>
      <c r="ALE19" s="34"/>
      <c r="ALF19" s="34"/>
      <c r="ALG19" s="34"/>
      <c r="ALH19" s="34"/>
      <c r="ALI19" s="34"/>
      <c r="ALJ19" s="34"/>
      <c r="ALK19" s="34"/>
      <c r="ALL19" s="34"/>
      <c r="ALM19" s="34"/>
      <c r="ALN19" s="34"/>
      <c r="ALO19" s="34"/>
      <c r="ALP19" s="34"/>
      <c r="ALQ19" s="34"/>
      <c r="ALR19" s="34"/>
      <c r="ALS19" s="34"/>
      <c r="ALT19" s="34"/>
      <c r="ALU19" s="34"/>
      <c r="ALV19" s="34"/>
      <c r="ALW19" s="34"/>
      <c r="ALX19" s="34"/>
      <c r="ALY19" s="34"/>
      <c r="ALZ19" s="34"/>
      <c r="AMA19" s="34"/>
      <c r="AMB19" s="34"/>
      <c r="AMC19" s="34"/>
      <c r="AMD19" s="34"/>
      <c r="AME19" s="34"/>
      <c r="AMF19" s="34"/>
      <c r="AMG19" s="34"/>
      <c r="AMH19" s="34"/>
      <c r="AMI19" s="34"/>
      <c r="AMJ19" s="34"/>
      <c r="AMK19" s="34"/>
      <c r="AML19" s="34"/>
      <c r="AMM19" s="34"/>
      <c r="AMN19" s="34"/>
      <c r="AMO19" s="34"/>
      <c r="AMP19" s="34"/>
      <c r="AMQ19" s="34"/>
      <c r="AMR19" s="34"/>
      <c r="AMS19" s="34"/>
      <c r="AMT19" s="34"/>
      <c r="AMU19" s="34"/>
      <c r="AMV19" s="34"/>
      <c r="AMW19" s="34"/>
      <c r="AMX19" s="34"/>
      <c r="AMY19" s="34"/>
      <c r="AMZ19" s="34"/>
      <c r="ANA19" s="34"/>
      <c r="ANB19" s="34"/>
      <c r="ANC19" s="34"/>
      <c r="AND19" s="34"/>
      <c r="ANE19" s="34"/>
      <c r="ANF19" s="34"/>
      <c r="ANG19" s="34"/>
      <c r="ANH19" s="34"/>
      <c r="ANI19" s="34"/>
      <c r="ANJ19" s="34"/>
      <c r="ANK19" s="34"/>
      <c r="ANL19" s="34"/>
      <c r="ANM19" s="34"/>
      <c r="ANN19" s="34"/>
      <c r="ANO19" s="34"/>
      <c r="ANP19" s="34"/>
      <c r="ANQ19" s="34"/>
      <c r="ANR19" s="34"/>
      <c r="ANS19" s="34"/>
      <c r="ANT19" s="34"/>
      <c r="ANU19" s="34"/>
      <c r="ANV19" s="34"/>
      <c r="ANW19" s="34"/>
      <c r="ANX19" s="34"/>
      <c r="ANY19" s="34"/>
      <c r="ANZ19" s="34"/>
      <c r="AOA19" s="34"/>
      <c r="AOB19" s="34"/>
      <c r="AOC19" s="34"/>
      <c r="AOD19" s="34"/>
      <c r="AOE19" s="34"/>
      <c r="AOF19" s="34"/>
      <c r="AOG19" s="34"/>
      <c r="AOH19" s="34"/>
      <c r="AOI19" s="34"/>
      <c r="AOJ19" s="34"/>
      <c r="AOK19" s="34"/>
      <c r="AOL19" s="34"/>
      <c r="AOM19" s="34"/>
      <c r="AON19" s="34"/>
      <c r="AOO19" s="34"/>
      <c r="AOP19" s="34"/>
      <c r="AOQ19" s="34"/>
      <c r="AOR19" s="34"/>
      <c r="AOS19" s="34"/>
      <c r="AOT19" s="34"/>
      <c r="AOU19" s="34"/>
      <c r="AOV19" s="34"/>
      <c r="AOW19" s="34"/>
      <c r="AOX19" s="34"/>
      <c r="AOY19" s="34"/>
      <c r="AOZ19" s="34"/>
      <c r="APA19" s="34"/>
      <c r="APB19" s="34"/>
      <c r="APC19" s="34"/>
      <c r="APD19" s="34"/>
      <c r="APE19" s="34"/>
      <c r="APF19" s="34"/>
      <c r="APG19" s="34"/>
      <c r="APH19" s="34"/>
      <c r="API19" s="34"/>
      <c r="APJ19" s="34"/>
      <c r="APK19" s="34"/>
      <c r="APL19" s="34"/>
      <c r="APM19" s="34"/>
      <c r="APN19" s="34"/>
      <c r="APO19" s="34"/>
      <c r="APP19" s="34"/>
      <c r="APQ19" s="34"/>
      <c r="APR19" s="34"/>
      <c r="APS19" s="34"/>
      <c r="APT19" s="34"/>
      <c r="APU19" s="34"/>
      <c r="APV19" s="34"/>
      <c r="APW19" s="34"/>
      <c r="APX19" s="34"/>
      <c r="APY19" s="34"/>
      <c r="APZ19" s="34"/>
      <c r="AQA19" s="34"/>
      <c r="AQB19" s="34"/>
      <c r="AQC19" s="34"/>
      <c r="AQD19" s="34"/>
      <c r="AQE19" s="34"/>
      <c r="AQF19" s="34"/>
      <c r="AQG19" s="34"/>
      <c r="AQH19" s="34"/>
      <c r="AQI19" s="34"/>
      <c r="AQJ19" s="34"/>
      <c r="AQK19" s="34"/>
      <c r="AQL19" s="34"/>
      <c r="AQM19" s="34"/>
      <c r="AQN19" s="34"/>
      <c r="AQO19" s="34"/>
      <c r="AQP19" s="34"/>
      <c r="AQQ19" s="34"/>
      <c r="AQR19" s="34"/>
      <c r="AQS19" s="34"/>
      <c r="AQT19" s="34"/>
      <c r="AQU19" s="34"/>
      <c r="AQV19" s="34"/>
      <c r="AQW19" s="34"/>
      <c r="AQX19" s="34"/>
      <c r="AQY19" s="34"/>
      <c r="AQZ19" s="34"/>
      <c r="ARA19" s="34"/>
      <c r="ARB19" s="34"/>
      <c r="ARC19" s="34"/>
      <c r="ARD19" s="34"/>
      <c r="ARE19" s="34"/>
      <c r="ARF19" s="34"/>
      <c r="ARG19" s="34"/>
      <c r="ARH19" s="34"/>
      <c r="ARI19" s="34"/>
      <c r="ARJ19" s="34"/>
      <c r="ARK19" s="34"/>
      <c r="ARL19" s="34"/>
      <c r="ARM19" s="34"/>
      <c r="ARN19" s="34"/>
      <c r="ARO19" s="34"/>
      <c r="ARP19" s="34"/>
      <c r="ARQ19" s="34"/>
      <c r="ARR19" s="34"/>
      <c r="ARS19" s="34"/>
      <c r="ART19" s="34"/>
      <c r="ARU19" s="34"/>
      <c r="ARV19" s="34"/>
      <c r="ARW19" s="34"/>
      <c r="ARX19" s="34"/>
      <c r="ARY19" s="34"/>
      <c r="ARZ19" s="34"/>
      <c r="ASA19" s="34"/>
      <c r="ASB19" s="34"/>
      <c r="ASC19" s="34"/>
      <c r="ASD19" s="34"/>
      <c r="ASE19" s="34"/>
      <c r="ASF19" s="34"/>
      <c r="ASG19" s="34"/>
      <c r="ASH19" s="34"/>
      <c r="ASI19" s="34"/>
      <c r="ASJ19" s="34"/>
      <c r="ASK19" s="34"/>
      <c r="ASL19" s="34"/>
      <c r="ASM19" s="34"/>
      <c r="ASN19" s="34"/>
      <c r="ASO19" s="34"/>
      <c r="ASP19" s="34"/>
      <c r="ASQ19" s="34"/>
      <c r="ASR19" s="34"/>
      <c r="ASS19" s="34"/>
      <c r="AST19" s="34"/>
      <c r="ASU19" s="34"/>
      <c r="ASV19" s="34"/>
      <c r="ASW19" s="34"/>
      <c r="ASX19" s="34"/>
      <c r="ASY19" s="34"/>
      <c r="ASZ19" s="34"/>
      <c r="ATA19" s="34"/>
      <c r="ATB19" s="34"/>
      <c r="ATC19" s="34"/>
      <c r="ATD19" s="34"/>
      <c r="ATE19" s="34"/>
      <c r="ATF19" s="34"/>
      <c r="ATG19" s="34"/>
      <c r="ATH19" s="34"/>
      <c r="ATI19" s="34"/>
      <c r="ATJ19" s="34"/>
      <c r="ATK19" s="34"/>
      <c r="ATL19" s="34"/>
      <c r="ATM19" s="34"/>
      <c r="ATN19" s="34"/>
      <c r="ATO19" s="34"/>
      <c r="ATP19" s="34"/>
      <c r="ATQ19" s="34"/>
      <c r="ATR19" s="34"/>
      <c r="ATS19" s="34"/>
      <c r="ATT19" s="34"/>
      <c r="ATU19" s="34"/>
      <c r="ATV19" s="34"/>
      <c r="ATW19" s="34"/>
      <c r="ATX19" s="34"/>
      <c r="ATY19" s="34"/>
      <c r="ATZ19" s="34"/>
      <c r="AUA19" s="34"/>
      <c r="AUB19" s="34"/>
      <c r="AUC19" s="34"/>
      <c r="AUD19" s="34"/>
      <c r="AUE19" s="34"/>
      <c r="AUF19" s="34"/>
      <c r="AUG19" s="34"/>
      <c r="AUH19" s="34"/>
      <c r="AUI19" s="34"/>
      <c r="AUJ19" s="34"/>
      <c r="AUK19" s="34"/>
      <c r="AUL19" s="34"/>
      <c r="AUM19" s="34"/>
      <c r="AUN19" s="34"/>
      <c r="AUO19" s="34"/>
      <c r="AUP19" s="34"/>
      <c r="AUQ19" s="34"/>
      <c r="AUR19" s="34"/>
      <c r="AUS19" s="34"/>
      <c r="AUT19" s="34"/>
      <c r="AUU19" s="34"/>
      <c r="AUV19" s="34"/>
      <c r="AUW19" s="34"/>
      <c r="AUX19" s="34"/>
      <c r="AUY19" s="34"/>
      <c r="AUZ19" s="34"/>
      <c r="AVA19" s="34"/>
      <c r="AVB19" s="34"/>
      <c r="AVC19" s="34"/>
      <c r="AVD19" s="34"/>
      <c r="AVE19" s="34"/>
      <c r="AVF19" s="34"/>
      <c r="AVG19" s="34"/>
      <c r="AVH19" s="34"/>
      <c r="AVI19" s="34"/>
      <c r="AVJ19" s="34"/>
      <c r="AVK19" s="34"/>
      <c r="AVL19" s="34"/>
      <c r="AVM19" s="34"/>
      <c r="AVN19" s="34"/>
      <c r="AVO19" s="34"/>
      <c r="AVP19" s="34"/>
      <c r="AVQ19" s="34"/>
      <c r="AVR19" s="34"/>
      <c r="AVS19" s="34"/>
      <c r="AVT19" s="34"/>
      <c r="AVU19" s="34"/>
      <c r="AVV19" s="34"/>
      <c r="AVW19" s="34"/>
      <c r="AVX19" s="34"/>
      <c r="AVY19" s="34"/>
      <c r="AVZ19" s="34"/>
      <c r="AWA19" s="34"/>
      <c r="AWB19" s="34"/>
      <c r="AWC19" s="34"/>
      <c r="AWD19" s="34"/>
      <c r="AWE19" s="34"/>
      <c r="AWF19" s="34"/>
      <c r="AWG19" s="34"/>
      <c r="AWH19" s="34"/>
      <c r="AWI19" s="34"/>
      <c r="AWJ19" s="34"/>
      <c r="AWK19" s="34"/>
      <c r="AWL19" s="34"/>
      <c r="AWM19" s="34"/>
      <c r="AWN19" s="34"/>
      <c r="AWO19" s="34"/>
      <c r="AWP19" s="34"/>
      <c r="AWQ19" s="34"/>
      <c r="AWR19" s="34"/>
      <c r="AWS19" s="34"/>
      <c r="AWT19" s="34"/>
      <c r="AWU19" s="34"/>
      <c r="AWV19" s="34"/>
      <c r="AWW19" s="34"/>
      <c r="AWX19" s="34"/>
      <c r="AWY19" s="34"/>
      <c r="AWZ19" s="34"/>
      <c r="AXA19" s="34"/>
      <c r="AXB19" s="34"/>
      <c r="AXC19" s="34"/>
      <c r="AXD19" s="34"/>
      <c r="AXE19" s="34"/>
      <c r="AXF19" s="34"/>
      <c r="AXG19" s="34"/>
      <c r="AXH19" s="34"/>
      <c r="AXI19" s="34"/>
      <c r="AXJ19" s="34"/>
      <c r="AXK19" s="34"/>
      <c r="AXL19" s="34"/>
      <c r="AXM19" s="34"/>
      <c r="AXN19" s="34"/>
      <c r="AXO19" s="34"/>
      <c r="AXP19" s="34"/>
      <c r="AXQ19" s="34"/>
      <c r="AXR19" s="34"/>
      <c r="AXS19" s="34"/>
      <c r="AXT19" s="34"/>
      <c r="AXU19" s="34"/>
      <c r="AXV19" s="34"/>
      <c r="AXW19" s="34"/>
      <c r="AXX19" s="34"/>
      <c r="AXY19" s="34"/>
      <c r="AXZ19" s="34"/>
      <c r="AYA19" s="34"/>
      <c r="AYB19" s="34"/>
      <c r="AYC19" s="34"/>
      <c r="AYD19" s="34"/>
      <c r="AYE19" s="34"/>
      <c r="AYF19" s="34"/>
      <c r="AYG19" s="34"/>
      <c r="AYH19" s="34"/>
      <c r="AYI19" s="34"/>
      <c r="AYJ19" s="34"/>
      <c r="AYK19" s="34"/>
      <c r="AYL19" s="34"/>
      <c r="AYM19" s="34"/>
      <c r="AYN19" s="34"/>
      <c r="AYO19" s="34"/>
      <c r="AYP19" s="34"/>
      <c r="AYQ19" s="34"/>
      <c r="AYR19" s="34"/>
      <c r="AYS19" s="34"/>
      <c r="AYT19" s="34"/>
      <c r="AYU19" s="34"/>
      <c r="AYV19" s="34"/>
      <c r="AYW19" s="34"/>
      <c r="AYX19" s="34"/>
      <c r="AYY19" s="34"/>
      <c r="AYZ19" s="34"/>
      <c r="AZA19" s="34"/>
      <c r="AZB19" s="34"/>
      <c r="AZC19" s="34"/>
      <c r="AZD19" s="34"/>
      <c r="AZE19" s="34"/>
      <c r="AZF19" s="34"/>
      <c r="AZG19" s="34"/>
      <c r="AZH19" s="34"/>
      <c r="AZI19" s="34"/>
      <c r="AZJ19" s="34"/>
      <c r="AZK19" s="34"/>
      <c r="AZL19" s="34"/>
      <c r="AZM19" s="34"/>
      <c r="AZN19" s="34"/>
      <c r="AZO19" s="34"/>
      <c r="AZP19" s="34"/>
      <c r="AZQ19" s="34"/>
      <c r="AZR19" s="34"/>
      <c r="AZS19" s="34"/>
      <c r="AZT19" s="34"/>
      <c r="AZU19" s="34"/>
      <c r="AZV19" s="34"/>
      <c r="AZW19" s="34"/>
      <c r="AZX19" s="34"/>
      <c r="AZY19" s="34"/>
      <c r="AZZ19" s="34"/>
      <c r="BAA19" s="34"/>
      <c r="BAB19" s="34"/>
      <c r="BAC19" s="34"/>
      <c r="BAD19" s="34"/>
      <c r="BAE19" s="34"/>
      <c r="BAF19" s="34"/>
      <c r="BAG19" s="34"/>
      <c r="BAH19" s="34"/>
      <c r="BAI19" s="34"/>
      <c r="BAJ19" s="34"/>
      <c r="BAK19" s="34"/>
      <c r="BAL19" s="34"/>
      <c r="BAM19" s="34"/>
      <c r="BAN19" s="34"/>
      <c r="BAO19" s="34"/>
      <c r="BAP19" s="34"/>
      <c r="BAQ19" s="34"/>
      <c r="BAR19" s="34"/>
      <c r="BAS19" s="34"/>
      <c r="BAT19" s="34"/>
      <c r="BAU19" s="34"/>
      <c r="BAV19" s="34"/>
      <c r="BAW19" s="34"/>
      <c r="BAX19" s="34"/>
      <c r="BAY19" s="34"/>
      <c r="BAZ19" s="34"/>
      <c r="BBA19" s="34"/>
      <c r="BBB19" s="34"/>
      <c r="BBC19" s="34"/>
      <c r="BBD19" s="34"/>
      <c r="BBE19" s="34"/>
      <c r="BBF19" s="34"/>
      <c r="BBG19" s="34"/>
      <c r="BBH19" s="34"/>
      <c r="BBI19" s="34"/>
      <c r="BBJ19" s="34"/>
      <c r="BBK19" s="34"/>
      <c r="BBL19" s="34"/>
      <c r="BBM19" s="34"/>
      <c r="BBN19" s="34"/>
      <c r="BBO19" s="34"/>
      <c r="BBP19" s="34"/>
      <c r="BBQ19" s="34"/>
      <c r="BBR19" s="34"/>
      <c r="BBS19" s="34"/>
      <c r="BBT19" s="34"/>
      <c r="BBU19" s="34"/>
      <c r="BBV19" s="34"/>
      <c r="BBW19" s="34"/>
      <c r="BBX19" s="34"/>
      <c r="BBY19" s="34"/>
      <c r="BBZ19" s="34"/>
      <c r="BCA19" s="34"/>
      <c r="BCB19" s="34"/>
      <c r="BCC19" s="34"/>
      <c r="BCD19" s="34"/>
      <c r="BCE19" s="34"/>
      <c r="BCF19" s="34"/>
      <c r="BCG19" s="34"/>
      <c r="BCH19" s="34"/>
      <c r="BCI19" s="34"/>
      <c r="BCJ19" s="34"/>
      <c r="BCK19" s="34"/>
      <c r="BCL19" s="34"/>
      <c r="BCM19" s="34"/>
      <c r="BCN19" s="34"/>
      <c r="BCO19" s="34"/>
      <c r="BCP19" s="34"/>
      <c r="BCQ19" s="34"/>
      <c r="BCR19" s="34"/>
      <c r="BCS19" s="34"/>
      <c r="BCT19" s="34"/>
      <c r="BCU19" s="34"/>
      <c r="BCV19" s="34"/>
      <c r="BCW19" s="34"/>
      <c r="BCX19" s="34"/>
      <c r="BCY19" s="34"/>
      <c r="BCZ19" s="34"/>
      <c r="BDA19" s="34"/>
      <c r="BDB19" s="34"/>
      <c r="BDC19" s="34"/>
      <c r="BDD19" s="34"/>
      <c r="BDE19" s="34"/>
      <c r="BDF19" s="34"/>
      <c r="BDG19" s="34"/>
      <c r="BDH19" s="34"/>
      <c r="BDI19" s="34"/>
      <c r="BDJ19" s="34"/>
      <c r="BDK19" s="34"/>
      <c r="BDL19" s="34"/>
      <c r="BDM19" s="34"/>
      <c r="BDN19" s="34"/>
      <c r="BDO19" s="34"/>
      <c r="BDP19" s="34"/>
      <c r="BDQ19" s="34"/>
      <c r="BDR19" s="34"/>
      <c r="BDS19" s="34"/>
      <c r="BDT19" s="34"/>
      <c r="BDU19" s="34"/>
      <c r="BDV19" s="34"/>
      <c r="BDW19" s="34"/>
      <c r="BDX19" s="34"/>
      <c r="BDY19" s="34"/>
      <c r="BDZ19" s="34"/>
      <c r="BEA19" s="34"/>
      <c r="BEB19" s="34"/>
      <c r="BEC19" s="34"/>
      <c r="BED19" s="34"/>
      <c r="BEE19" s="34"/>
      <c r="BEF19" s="34"/>
      <c r="BEG19" s="34"/>
      <c r="BEH19" s="34"/>
      <c r="BEI19" s="34"/>
      <c r="BEJ19" s="34"/>
      <c r="BEK19" s="34"/>
      <c r="BEL19" s="34"/>
      <c r="BEM19" s="34"/>
      <c r="BEN19" s="34"/>
      <c r="BEO19" s="34"/>
      <c r="BEP19" s="34"/>
      <c r="BEQ19" s="34"/>
      <c r="BER19" s="34"/>
      <c r="BES19" s="34"/>
      <c r="BET19" s="34"/>
      <c r="BEU19" s="34"/>
      <c r="BEV19" s="34"/>
      <c r="BEW19" s="34"/>
      <c r="BEX19" s="34"/>
      <c r="BEY19" s="34"/>
      <c r="BEZ19" s="34"/>
      <c r="BFA19" s="34"/>
      <c r="BFB19" s="34"/>
      <c r="BFC19" s="34"/>
      <c r="BFD19" s="34"/>
      <c r="BFE19" s="34"/>
      <c r="BFF19" s="34"/>
      <c r="BFG19" s="34"/>
      <c r="BFH19" s="34"/>
      <c r="BFI19" s="34"/>
      <c r="BFJ19" s="34"/>
      <c r="BFK19" s="34"/>
      <c r="BFL19" s="34"/>
      <c r="BFM19" s="34"/>
      <c r="BFN19" s="34"/>
      <c r="BFO19" s="34"/>
      <c r="BFP19" s="34"/>
      <c r="BFQ19" s="34"/>
      <c r="BFR19" s="34"/>
      <c r="BFS19" s="34"/>
      <c r="BFT19" s="34"/>
      <c r="BFU19" s="34"/>
      <c r="BFV19" s="34"/>
      <c r="BFW19" s="34"/>
      <c r="BFX19" s="34"/>
      <c r="BFY19" s="34"/>
      <c r="BFZ19" s="34"/>
      <c r="BGA19" s="34"/>
      <c r="BGB19" s="34"/>
      <c r="BGC19" s="34"/>
      <c r="BGD19" s="34"/>
      <c r="BGE19" s="34"/>
      <c r="BGF19" s="34"/>
      <c r="BGG19" s="34"/>
      <c r="BGH19" s="34"/>
      <c r="BGI19" s="34"/>
      <c r="BGJ19" s="34"/>
      <c r="BGK19" s="34"/>
      <c r="BGL19" s="34"/>
      <c r="BGM19" s="34"/>
      <c r="BGN19" s="34"/>
      <c r="BGO19" s="34"/>
      <c r="BGP19" s="34"/>
      <c r="BGQ19" s="34"/>
      <c r="BGR19" s="34"/>
      <c r="BGS19" s="34"/>
      <c r="BGT19" s="34"/>
      <c r="BGU19" s="34"/>
      <c r="BGV19" s="34"/>
      <c r="BGW19" s="34"/>
      <c r="BGX19" s="34"/>
      <c r="BGY19" s="34"/>
      <c r="BGZ19" s="34"/>
      <c r="BHA19" s="34"/>
      <c r="BHB19" s="34"/>
      <c r="BHC19" s="34"/>
      <c r="BHD19" s="34"/>
      <c r="BHE19" s="34"/>
      <c r="BHF19" s="34"/>
      <c r="BHG19" s="34"/>
      <c r="BHH19" s="34"/>
      <c r="BHI19" s="34"/>
      <c r="BHJ19" s="34"/>
      <c r="BHK19" s="34"/>
      <c r="BHL19" s="34"/>
      <c r="BHM19" s="34"/>
      <c r="BHN19" s="34"/>
      <c r="BHO19" s="34"/>
      <c r="BHP19" s="34"/>
      <c r="BHQ19" s="34"/>
      <c r="BHR19" s="34"/>
      <c r="BHS19" s="34"/>
      <c r="BHT19" s="34"/>
      <c r="BHU19" s="34"/>
      <c r="BHV19" s="34"/>
      <c r="BHW19" s="34"/>
      <c r="BHX19" s="34"/>
      <c r="BHY19" s="34"/>
      <c r="BHZ19" s="34"/>
      <c r="BIA19" s="34"/>
      <c r="BIB19" s="34"/>
      <c r="BIC19" s="34"/>
      <c r="BID19" s="34"/>
      <c r="BIE19" s="34"/>
      <c r="BIF19" s="34"/>
      <c r="BIG19" s="34"/>
      <c r="BIH19" s="34"/>
      <c r="BII19" s="34"/>
      <c r="BIJ19" s="34"/>
      <c r="BIK19" s="34"/>
      <c r="BIL19" s="34"/>
      <c r="BIM19" s="34"/>
      <c r="BIN19" s="34"/>
      <c r="BIO19" s="34"/>
      <c r="BIP19" s="34"/>
      <c r="BIQ19" s="34"/>
      <c r="BIR19" s="34"/>
      <c r="BIS19" s="34"/>
      <c r="BIT19" s="34"/>
      <c r="BIU19" s="34"/>
      <c r="BIV19" s="34"/>
      <c r="BIW19" s="34"/>
      <c r="BIX19" s="34"/>
      <c r="BIY19" s="34"/>
      <c r="BIZ19" s="34"/>
      <c r="BJA19" s="34"/>
      <c r="BJB19" s="34"/>
      <c r="BJC19" s="34"/>
      <c r="BJD19" s="34"/>
      <c r="BJE19" s="34"/>
      <c r="BJF19" s="34"/>
      <c r="BJG19" s="34"/>
      <c r="BJH19" s="34"/>
      <c r="BJI19" s="34"/>
      <c r="BJJ19" s="34"/>
      <c r="BJK19" s="34"/>
      <c r="BJL19" s="34"/>
      <c r="BJM19" s="34"/>
      <c r="BJN19" s="34"/>
      <c r="BJO19" s="34"/>
      <c r="BJP19" s="34"/>
      <c r="BJQ19" s="34"/>
      <c r="BJR19" s="34"/>
      <c r="BJS19" s="34"/>
      <c r="BJT19" s="34"/>
      <c r="BJU19" s="34"/>
      <c r="BJV19" s="34"/>
      <c r="BJW19" s="34"/>
      <c r="BJX19" s="34"/>
      <c r="BJY19" s="34"/>
      <c r="BJZ19" s="34"/>
      <c r="BKA19" s="34"/>
      <c r="BKB19" s="34"/>
      <c r="BKC19" s="34"/>
      <c r="BKD19" s="34"/>
      <c r="BKE19" s="34"/>
      <c r="BKF19" s="34"/>
      <c r="BKG19" s="34"/>
      <c r="BKH19" s="34"/>
      <c r="BKI19" s="34"/>
      <c r="BKJ19" s="34"/>
      <c r="BKK19" s="34"/>
      <c r="BKL19" s="34"/>
      <c r="BKM19" s="34"/>
      <c r="BKN19" s="34"/>
      <c r="BKO19" s="34"/>
      <c r="BKP19" s="34"/>
      <c r="BKQ19" s="34"/>
      <c r="BKR19" s="34"/>
      <c r="BKS19" s="34"/>
      <c r="BKT19" s="34"/>
      <c r="BKU19" s="34"/>
      <c r="BKV19" s="34"/>
      <c r="BKW19" s="34"/>
      <c r="BKX19" s="34"/>
      <c r="BKY19" s="34"/>
      <c r="BKZ19" s="34"/>
      <c r="BLA19" s="34"/>
      <c r="BLB19" s="34"/>
      <c r="BLC19" s="34"/>
      <c r="BLD19" s="34"/>
      <c r="BLE19" s="34"/>
      <c r="BLF19" s="34"/>
      <c r="BLG19" s="34"/>
      <c r="BLH19" s="34"/>
      <c r="BLI19" s="34"/>
      <c r="BLJ19" s="34"/>
      <c r="BLK19" s="34"/>
      <c r="BLL19" s="34"/>
      <c r="BLM19" s="34"/>
      <c r="BLN19" s="34"/>
      <c r="BLO19" s="34"/>
      <c r="BLP19" s="34"/>
      <c r="BLQ19" s="34"/>
      <c r="BLR19" s="34"/>
      <c r="BLS19" s="34"/>
      <c r="BLT19" s="34"/>
      <c r="BLU19" s="34"/>
      <c r="BLV19" s="34"/>
      <c r="BLW19" s="34"/>
      <c r="BLX19" s="34"/>
      <c r="BLY19" s="34"/>
      <c r="BLZ19" s="34"/>
      <c r="BMA19" s="34"/>
      <c r="BMB19" s="34"/>
      <c r="BMC19" s="34"/>
      <c r="BMD19" s="34"/>
      <c r="BME19" s="34"/>
      <c r="BMF19" s="34"/>
      <c r="BMG19" s="34"/>
      <c r="BMH19" s="34"/>
      <c r="BMI19" s="34"/>
      <c r="BMJ19" s="34"/>
      <c r="BMK19" s="34"/>
      <c r="BML19" s="34"/>
      <c r="BMM19" s="34"/>
      <c r="BMN19" s="34"/>
      <c r="BMO19" s="34"/>
      <c r="BMP19" s="34"/>
      <c r="BMQ19" s="34"/>
      <c r="BMR19" s="34"/>
      <c r="BMS19" s="34"/>
      <c r="BMT19" s="34"/>
      <c r="BMU19" s="34"/>
      <c r="BMV19" s="34"/>
      <c r="BMW19" s="34"/>
      <c r="BMX19" s="34"/>
      <c r="BMY19" s="34"/>
      <c r="BMZ19" s="34"/>
      <c r="BNA19" s="34"/>
      <c r="BNB19" s="34"/>
      <c r="BNC19" s="34"/>
      <c r="BND19" s="34"/>
      <c r="BNE19" s="34"/>
      <c r="BNF19" s="34"/>
      <c r="BNG19" s="34"/>
      <c r="BNH19" s="34"/>
      <c r="BNI19" s="34"/>
      <c r="BNJ19" s="34"/>
      <c r="BNK19" s="34"/>
      <c r="BNL19" s="34"/>
      <c r="BNM19" s="34"/>
      <c r="BNN19" s="34"/>
      <c r="BNO19" s="34"/>
      <c r="BNP19" s="34"/>
      <c r="BNQ19" s="34"/>
      <c r="BNR19" s="34"/>
      <c r="BNS19" s="34"/>
      <c r="BNT19" s="34"/>
      <c r="BNU19" s="34"/>
      <c r="BNV19" s="34"/>
      <c r="BNW19" s="34"/>
      <c r="BNX19" s="34"/>
      <c r="BNY19" s="34"/>
      <c r="BNZ19" s="34"/>
      <c r="BOA19" s="34"/>
      <c r="BOB19" s="34"/>
      <c r="BOC19" s="34"/>
      <c r="BOD19" s="34"/>
      <c r="BOE19" s="34"/>
      <c r="BOF19" s="34"/>
      <c r="BOG19" s="34"/>
      <c r="BOH19" s="34"/>
      <c r="BOI19" s="34"/>
      <c r="BOJ19" s="34"/>
      <c r="BOK19" s="34"/>
      <c r="BOL19" s="34"/>
      <c r="BOM19" s="34"/>
      <c r="BON19" s="34"/>
      <c r="BOO19" s="34"/>
      <c r="BOP19" s="34"/>
      <c r="BOQ19" s="34"/>
      <c r="BOR19" s="34"/>
      <c r="BOS19" s="34"/>
      <c r="BOT19" s="34"/>
      <c r="BOU19" s="34"/>
      <c r="BOV19" s="34"/>
      <c r="BOW19" s="34"/>
      <c r="BOX19" s="34"/>
      <c r="BOY19" s="34"/>
      <c r="BOZ19" s="34"/>
      <c r="BPA19" s="34"/>
      <c r="BPB19" s="34"/>
      <c r="BPC19" s="34"/>
      <c r="BPD19" s="34"/>
      <c r="BPE19" s="34"/>
      <c r="BPF19" s="34"/>
      <c r="BPG19" s="34"/>
      <c r="BPH19" s="34"/>
      <c r="BPI19" s="34"/>
      <c r="BPJ19" s="34"/>
      <c r="BPK19" s="34"/>
      <c r="BPL19" s="34"/>
      <c r="BPM19" s="34"/>
      <c r="BPN19" s="34"/>
      <c r="BPO19" s="34"/>
      <c r="BPP19" s="34"/>
      <c r="BPQ19" s="34"/>
      <c r="BPR19" s="34"/>
      <c r="BPS19" s="34"/>
      <c r="BPT19" s="34"/>
      <c r="BPU19" s="34"/>
      <c r="BPV19" s="34"/>
      <c r="BPW19" s="34"/>
      <c r="BPX19" s="34"/>
      <c r="BPY19" s="34"/>
      <c r="BPZ19" s="34"/>
      <c r="BQA19" s="34"/>
      <c r="BQB19" s="34"/>
      <c r="BQC19" s="34"/>
      <c r="BQD19" s="34"/>
      <c r="BQE19" s="34"/>
      <c r="BQF19" s="34"/>
      <c r="BQG19" s="34"/>
      <c r="BQH19" s="34"/>
      <c r="BQI19" s="34"/>
      <c r="BQJ19" s="34"/>
      <c r="BQK19" s="34"/>
      <c r="BQL19" s="34"/>
      <c r="BQM19" s="34"/>
      <c r="BQN19" s="34"/>
      <c r="BQO19" s="34"/>
      <c r="BQP19" s="34"/>
      <c r="BQQ19" s="34"/>
      <c r="BQR19" s="34"/>
      <c r="BQS19" s="34"/>
      <c r="BQT19" s="34"/>
      <c r="BQU19" s="34"/>
      <c r="BQV19" s="34"/>
      <c r="BQW19" s="34"/>
      <c r="BQX19" s="34"/>
      <c r="BQY19" s="34"/>
      <c r="BQZ19" s="34"/>
      <c r="BRA19" s="34"/>
      <c r="BRB19" s="34"/>
      <c r="BRC19" s="34"/>
      <c r="BRD19" s="34"/>
      <c r="BRE19" s="34"/>
      <c r="BRF19" s="34"/>
      <c r="BRG19" s="34"/>
      <c r="BRH19" s="34"/>
      <c r="BRI19" s="34"/>
      <c r="BRJ19" s="34"/>
      <c r="BRK19" s="34"/>
      <c r="BRL19" s="34"/>
      <c r="BRM19" s="34"/>
      <c r="BRN19" s="34"/>
      <c r="BRO19" s="34"/>
      <c r="BRP19" s="34"/>
      <c r="BRQ19" s="34"/>
      <c r="BRR19" s="34"/>
      <c r="BRS19" s="34"/>
      <c r="BRT19" s="34"/>
      <c r="BRU19" s="34"/>
      <c r="BRV19" s="34"/>
      <c r="BRW19" s="34"/>
      <c r="BRX19" s="34"/>
      <c r="BRY19" s="34"/>
      <c r="BRZ19" s="34"/>
      <c r="BSA19" s="34"/>
      <c r="BSB19" s="34"/>
      <c r="BSC19" s="34"/>
      <c r="BSD19" s="34"/>
      <c r="BSE19" s="34"/>
      <c r="BSF19" s="34"/>
      <c r="BSG19" s="34"/>
      <c r="BSH19" s="34"/>
      <c r="BSI19" s="34"/>
      <c r="BSJ19" s="34"/>
      <c r="BSK19" s="34"/>
      <c r="BSL19" s="34"/>
      <c r="BSM19" s="34"/>
      <c r="BSN19" s="34"/>
      <c r="BSO19" s="34"/>
      <c r="BSP19" s="34"/>
      <c r="BSQ19" s="34"/>
      <c r="BSR19" s="34"/>
      <c r="BSS19" s="34"/>
      <c r="BST19" s="34"/>
      <c r="BSU19" s="34"/>
      <c r="BSV19" s="34"/>
      <c r="BSW19" s="34"/>
      <c r="BSX19" s="34"/>
      <c r="BSY19" s="34"/>
      <c r="BSZ19" s="34"/>
      <c r="BTA19" s="34"/>
      <c r="BTB19" s="34"/>
      <c r="BTC19" s="34"/>
      <c r="BTD19" s="34"/>
      <c r="BTE19" s="34"/>
      <c r="BTF19" s="34"/>
      <c r="BTG19" s="34"/>
      <c r="BTH19" s="34"/>
      <c r="BTI19" s="34"/>
      <c r="BTJ19" s="34"/>
      <c r="BTK19" s="34"/>
      <c r="BTL19" s="34"/>
      <c r="BTM19" s="34"/>
      <c r="BTN19" s="34"/>
      <c r="BTO19" s="34"/>
      <c r="BTP19" s="34"/>
      <c r="BTQ19" s="34"/>
      <c r="BTR19" s="34"/>
      <c r="BTS19" s="34"/>
      <c r="BTT19" s="34"/>
      <c r="BTU19" s="34"/>
      <c r="BTV19" s="34"/>
      <c r="BTW19" s="34"/>
      <c r="BTX19" s="34"/>
      <c r="BTY19" s="34"/>
      <c r="BTZ19" s="34"/>
      <c r="BUA19" s="34"/>
      <c r="BUB19" s="34"/>
      <c r="BUC19" s="34"/>
      <c r="BUD19" s="34"/>
      <c r="BUE19" s="34"/>
      <c r="BUF19" s="34"/>
      <c r="BUG19" s="34"/>
      <c r="BUH19" s="34"/>
      <c r="BUI19" s="34"/>
      <c r="BUJ19" s="34"/>
      <c r="BUK19" s="34"/>
      <c r="BUL19" s="34"/>
      <c r="BUM19" s="34"/>
      <c r="BUN19" s="34"/>
      <c r="BUO19" s="34"/>
      <c r="BUP19" s="34"/>
      <c r="BUQ19" s="34"/>
      <c r="BUR19" s="34"/>
      <c r="BUS19" s="34"/>
      <c r="BUT19" s="34"/>
      <c r="BUU19" s="34"/>
      <c r="BUV19" s="34"/>
      <c r="BUW19" s="34"/>
      <c r="BUX19" s="34"/>
      <c r="BUY19" s="34"/>
      <c r="BUZ19" s="34"/>
      <c r="BVA19" s="34"/>
      <c r="BVB19" s="34"/>
      <c r="BVC19" s="34"/>
      <c r="BVD19" s="34"/>
      <c r="BVE19" s="34"/>
      <c r="BVF19" s="34"/>
      <c r="BVG19" s="34"/>
      <c r="BVH19" s="34"/>
      <c r="BVI19" s="34"/>
      <c r="BVJ19" s="34"/>
      <c r="BVK19" s="34"/>
      <c r="BVL19" s="34"/>
      <c r="BVM19" s="34"/>
      <c r="BVN19" s="34"/>
      <c r="BVO19" s="34"/>
      <c r="BVP19" s="34"/>
      <c r="BVQ19" s="34"/>
      <c r="BVR19" s="34"/>
      <c r="BVS19" s="34"/>
      <c r="BVT19" s="34"/>
      <c r="BVU19" s="34"/>
      <c r="BVV19" s="34"/>
      <c r="BVW19" s="34"/>
      <c r="BVX19" s="34"/>
      <c r="BVY19" s="34"/>
      <c r="BVZ19" s="34"/>
      <c r="BWA19" s="34"/>
      <c r="BWB19" s="34"/>
      <c r="BWC19" s="34"/>
      <c r="BWD19" s="34"/>
      <c r="BWE19" s="34"/>
      <c r="BWF19" s="34"/>
      <c r="BWG19" s="34"/>
      <c r="BWH19" s="34"/>
      <c r="BWI19" s="34"/>
      <c r="BWJ19" s="34"/>
      <c r="BWK19" s="34"/>
      <c r="BWL19" s="34"/>
      <c r="BWM19" s="34"/>
      <c r="BWN19" s="34"/>
      <c r="BWO19" s="34"/>
      <c r="BWP19" s="34"/>
      <c r="BWQ19" s="34"/>
      <c r="BWR19" s="34"/>
      <c r="BWS19" s="34"/>
      <c r="BWT19" s="34"/>
      <c r="BWU19" s="34"/>
      <c r="BWV19" s="34"/>
      <c r="BWW19" s="34"/>
      <c r="BWX19" s="34"/>
      <c r="BWY19" s="34"/>
      <c r="BWZ19" s="34"/>
      <c r="BXA19" s="34"/>
      <c r="BXB19" s="34"/>
      <c r="BXC19" s="34"/>
      <c r="BXD19" s="34"/>
      <c r="BXE19" s="34"/>
      <c r="BXF19" s="34"/>
      <c r="BXG19" s="34"/>
      <c r="BXH19" s="34"/>
      <c r="BXI19" s="34"/>
      <c r="BXJ19" s="34"/>
      <c r="BXK19" s="34"/>
      <c r="BXL19" s="34"/>
      <c r="BXM19" s="34"/>
      <c r="BXN19" s="34"/>
      <c r="BXO19" s="34"/>
      <c r="BXP19" s="34"/>
      <c r="BXQ19" s="34"/>
      <c r="BXR19" s="34"/>
      <c r="BXS19" s="34"/>
      <c r="BXT19" s="34"/>
      <c r="BXU19" s="34"/>
      <c r="BXV19" s="34"/>
      <c r="BXW19" s="34"/>
      <c r="BXX19" s="34"/>
      <c r="BXY19" s="34"/>
      <c r="BXZ19" s="34"/>
      <c r="BYA19" s="34"/>
      <c r="BYB19" s="34"/>
      <c r="BYC19" s="34"/>
      <c r="BYD19" s="34"/>
      <c r="BYE19" s="34"/>
      <c r="BYF19" s="34"/>
      <c r="BYG19" s="34"/>
      <c r="BYH19" s="34"/>
      <c r="BYI19" s="34"/>
      <c r="BYJ19" s="34"/>
      <c r="BYK19" s="34"/>
      <c r="BYL19" s="34"/>
      <c r="BYM19" s="34"/>
      <c r="BYN19" s="34"/>
      <c r="BYO19" s="34"/>
      <c r="BYP19" s="34"/>
      <c r="BYQ19" s="34"/>
      <c r="BYR19" s="34"/>
      <c r="BYS19" s="34"/>
      <c r="BYT19" s="34"/>
      <c r="BYU19" s="34"/>
      <c r="BYV19" s="34"/>
      <c r="BYW19" s="34"/>
      <c r="BYX19" s="34"/>
      <c r="BYY19" s="34"/>
      <c r="BYZ19" s="34"/>
      <c r="BZA19" s="34"/>
      <c r="BZB19" s="34"/>
      <c r="BZC19" s="34"/>
      <c r="BZD19" s="34"/>
      <c r="BZE19" s="34"/>
      <c r="BZF19" s="34"/>
      <c r="BZG19" s="34"/>
      <c r="BZH19" s="34"/>
      <c r="BZI19" s="34"/>
      <c r="BZJ19" s="34"/>
      <c r="BZK19" s="34"/>
      <c r="BZL19" s="34"/>
      <c r="BZM19" s="34"/>
      <c r="BZN19" s="34"/>
      <c r="BZO19" s="34"/>
      <c r="BZP19" s="34"/>
      <c r="BZQ19" s="34"/>
      <c r="BZR19" s="34"/>
      <c r="BZS19" s="34"/>
      <c r="BZT19" s="34"/>
      <c r="BZU19" s="34"/>
      <c r="BZV19" s="34"/>
      <c r="BZW19" s="34"/>
      <c r="BZX19" s="34"/>
      <c r="BZY19" s="34"/>
      <c r="BZZ19" s="34"/>
      <c r="CAA19" s="34"/>
      <c r="CAB19" s="34"/>
      <c r="CAC19" s="34"/>
      <c r="CAD19" s="34"/>
      <c r="CAE19" s="34"/>
      <c r="CAF19" s="34"/>
      <c r="CAG19" s="34"/>
      <c r="CAH19" s="34"/>
      <c r="CAI19" s="34"/>
      <c r="CAJ19" s="34"/>
      <c r="CAK19" s="34"/>
      <c r="CAL19" s="34"/>
      <c r="CAM19" s="34"/>
      <c r="CAN19" s="34"/>
      <c r="CAO19" s="34"/>
      <c r="CAP19" s="34"/>
      <c r="CAQ19" s="34"/>
      <c r="CAR19" s="34"/>
      <c r="CAS19" s="34"/>
      <c r="CAT19" s="34"/>
      <c r="CAU19" s="34"/>
      <c r="CAV19" s="34"/>
      <c r="CAW19" s="34"/>
      <c r="CAX19" s="34"/>
      <c r="CAY19" s="34"/>
      <c r="CAZ19" s="34"/>
      <c r="CBA19" s="34"/>
      <c r="CBB19" s="34"/>
      <c r="CBC19" s="34"/>
      <c r="CBD19" s="34"/>
      <c r="CBE19" s="34"/>
      <c r="CBF19" s="34"/>
      <c r="CBG19" s="34"/>
      <c r="CBH19" s="34"/>
      <c r="CBI19" s="34"/>
      <c r="CBJ19" s="34"/>
      <c r="CBK19" s="34"/>
      <c r="CBL19" s="34"/>
      <c r="CBM19" s="34"/>
      <c r="CBN19" s="34"/>
      <c r="CBO19" s="34"/>
      <c r="CBP19" s="34"/>
      <c r="CBQ19" s="34"/>
      <c r="CBR19" s="34"/>
      <c r="CBS19" s="34"/>
      <c r="CBT19" s="34"/>
      <c r="CBU19" s="34"/>
      <c r="CBV19" s="34"/>
      <c r="CBW19" s="34"/>
      <c r="CBX19" s="34"/>
      <c r="CBY19" s="34"/>
      <c r="CBZ19" s="34"/>
      <c r="CCA19" s="34"/>
      <c r="CCB19" s="34"/>
      <c r="CCC19" s="34"/>
      <c r="CCD19" s="34"/>
      <c r="CCE19" s="34"/>
      <c r="CCF19" s="34"/>
      <c r="CCG19" s="34"/>
      <c r="CCH19" s="34"/>
      <c r="CCI19" s="34"/>
      <c r="CCJ19" s="34"/>
      <c r="CCK19" s="34"/>
      <c r="CCL19" s="34"/>
      <c r="CCM19" s="34"/>
      <c r="CCN19" s="34"/>
      <c r="CCO19" s="34"/>
      <c r="CCP19" s="34"/>
      <c r="CCQ19" s="34"/>
      <c r="CCR19" s="34"/>
      <c r="CCS19" s="34"/>
      <c r="CCT19" s="34"/>
      <c r="CCU19" s="34"/>
      <c r="CCV19" s="34"/>
      <c r="CCW19" s="34"/>
      <c r="CCX19" s="34"/>
      <c r="CCY19" s="34"/>
      <c r="CCZ19" s="34"/>
      <c r="CDA19" s="34"/>
      <c r="CDB19" s="34"/>
      <c r="CDC19" s="34"/>
      <c r="CDD19" s="34"/>
      <c r="CDE19" s="34"/>
      <c r="CDF19" s="34"/>
      <c r="CDG19" s="34"/>
      <c r="CDH19" s="34"/>
      <c r="CDI19" s="34"/>
      <c r="CDJ19" s="34"/>
      <c r="CDK19" s="34"/>
      <c r="CDL19" s="34"/>
      <c r="CDM19" s="34"/>
      <c r="CDN19" s="34"/>
      <c r="CDO19" s="34"/>
      <c r="CDP19" s="34"/>
      <c r="CDQ19" s="34"/>
      <c r="CDR19" s="34"/>
      <c r="CDS19" s="34"/>
      <c r="CDT19" s="34"/>
      <c r="CDU19" s="34"/>
      <c r="CDV19" s="34"/>
      <c r="CDW19" s="34"/>
      <c r="CDX19" s="34"/>
      <c r="CDY19" s="34"/>
      <c r="CDZ19" s="34"/>
      <c r="CEA19" s="34"/>
      <c r="CEB19" s="34"/>
      <c r="CEC19" s="34"/>
      <c r="CED19" s="34"/>
      <c r="CEE19" s="34"/>
      <c r="CEF19" s="34"/>
      <c r="CEG19" s="34"/>
      <c r="CEH19" s="34"/>
      <c r="CEI19" s="34"/>
      <c r="CEJ19" s="34"/>
      <c r="CEK19" s="34"/>
      <c r="CEL19" s="34"/>
      <c r="CEM19" s="34"/>
      <c r="CEN19" s="34"/>
      <c r="CEO19" s="34"/>
      <c r="CEP19" s="34"/>
      <c r="CEQ19" s="34"/>
      <c r="CER19" s="34"/>
      <c r="CES19" s="34"/>
      <c r="CET19" s="34"/>
      <c r="CEU19" s="34"/>
      <c r="CEV19" s="34"/>
      <c r="CEW19" s="34"/>
      <c r="CEX19" s="34"/>
      <c r="CEY19" s="34"/>
      <c r="CEZ19" s="34"/>
      <c r="CFA19" s="34"/>
      <c r="CFB19" s="34"/>
      <c r="CFC19" s="34"/>
      <c r="CFD19" s="34"/>
      <c r="CFE19" s="34"/>
      <c r="CFF19" s="34"/>
      <c r="CFG19" s="34"/>
      <c r="CFH19" s="34"/>
      <c r="CFI19" s="34"/>
      <c r="CFJ19" s="34"/>
      <c r="CFK19" s="34"/>
      <c r="CFL19" s="34"/>
      <c r="CFM19" s="34"/>
      <c r="CFN19" s="34"/>
      <c r="CFO19" s="34"/>
      <c r="CFP19" s="34"/>
      <c r="CFQ19" s="34"/>
      <c r="CFR19" s="34"/>
      <c r="CFS19" s="34"/>
      <c r="CFT19" s="34"/>
      <c r="CFU19" s="34"/>
      <c r="CFV19" s="34"/>
      <c r="CFW19" s="34"/>
      <c r="CFX19" s="34"/>
      <c r="CFY19" s="34"/>
      <c r="CFZ19" s="34"/>
      <c r="CGA19" s="34"/>
      <c r="CGB19" s="34"/>
      <c r="CGC19" s="34"/>
      <c r="CGD19" s="34"/>
      <c r="CGE19" s="34"/>
      <c r="CGF19" s="34"/>
      <c r="CGG19" s="34"/>
      <c r="CGH19" s="34"/>
      <c r="CGI19" s="34"/>
      <c r="CGJ19" s="34"/>
      <c r="CGK19" s="34"/>
      <c r="CGL19" s="34"/>
      <c r="CGM19" s="34"/>
      <c r="CGN19" s="34"/>
      <c r="CGO19" s="34"/>
      <c r="CGP19" s="34"/>
      <c r="CGQ19" s="34"/>
      <c r="CGR19" s="34"/>
      <c r="CGS19" s="34"/>
      <c r="CGT19" s="34"/>
      <c r="CGU19" s="34"/>
      <c r="CGV19" s="34"/>
      <c r="CGW19" s="34"/>
      <c r="CGX19" s="34"/>
      <c r="CGY19" s="34"/>
      <c r="CGZ19" s="34"/>
      <c r="CHA19" s="34"/>
      <c r="CHB19" s="34"/>
      <c r="CHC19" s="34"/>
      <c r="CHD19" s="34"/>
      <c r="CHE19" s="34"/>
      <c r="CHF19" s="34"/>
      <c r="CHG19" s="34"/>
      <c r="CHH19" s="34"/>
      <c r="CHI19" s="34"/>
      <c r="CHJ19" s="34"/>
      <c r="CHK19" s="34"/>
      <c r="CHL19" s="34"/>
      <c r="CHM19" s="34"/>
      <c r="CHN19" s="34"/>
      <c r="CHO19" s="34"/>
      <c r="CHP19" s="34"/>
      <c r="CHQ19" s="34"/>
      <c r="CHR19" s="34"/>
      <c r="CHS19" s="34"/>
      <c r="CHT19" s="34"/>
      <c r="CHU19" s="34"/>
      <c r="CHV19" s="34"/>
      <c r="CHW19" s="34"/>
      <c r="CHX19" s="34"/>
      <c r="CHY19" s="34"/>
      <c r="CHZ19" s="34"/>
      <c r="CIA19" s="34"/>
      <c r="CIB19" s="34"/>
      <c r="CIC19" s="34"/>
      <c r="CID19" s="34"/>
      <c r="CIE19" s="34"/>
      <c r="CIF19" s="34"/>
      <c r="CIG19" s="34"/>
      <c r="CIH19" s="34"/>
      <c r="CII19" s="34"/>
      <c r="CIJ19" s="34"/>
      <c r="CIK19" s="34"/>
      <c r="CIL19" s="34"/>
      <c r="CIM19" s="34"/>
      <c r="CIN19" s="34"/>
      <c r="CIO19" s="34"/>
      <c r="CIP19" s="34"/>
      <c r="CIQ19" s="34"/>
      <c r="CIR19" s="34"/>
      <c r="CIS19" s="34"/>
      <c r="CIT19" s="34"/>
      <c r="CIU19" s="34"/>
      <c r="CIV19" s="34"/>
      <c r="CIW19" s="34"/>
      <c r="CIX19" s="34"/>
      <c r="CIY19" s="34"/>
      <c r="CIZ19" s="34"/>
      <c r="CJA19" s="34"/>
      <c r="CJB19" s="34"/>
      <c r="CJC19" s="34"/>
      <c r="CJD19" s="34"/>
      <c r="CJE19" s="34"/>
      <c r="CJF19" s="34"/>
      <c r="CJG19" s="34"/>
      <c r="CJH19" s="34"/>
      <c r="CJI19" s="34"/>
      <c r="CJJ19" s="34"/>
      <c r="CJK19" s="34"/>
      <c r="CJL19" s="34"/>
      <c r="CJM19" s="34"/>
      <c r="CJN19" s="34"/>
      <c r="CJO19" s="34"/>
      <c r="CJP19" s="34"/>
      <c r="CJQ19" s="34"/>
      <c r="CJR19" s="34"/>
      <c r="CJS19" s="34"/>
      <c r="CJT19" s="34"/>
      <c r="CJU19" s="34"/>
      <c r="CJV19" s="34"/>
      <c r="CJW19" s="34"/>
      <c r="CJX19" s="34"/>
      <c r="CJY19" s="34"/>
      <c r="CJZ19" s="34"/>
      <c r="CKA19" s="34"/>
      <c r="CKB19" s="34"/>
      <c r="CKC19" s="34"/>
      <c r="CKD19" s="34"/>
      <c r="CKE19" s="34"/>
      <c r="CKF19" s="34"/>
      <c r="CKG19" s="34"/>
      <c r="CKH19" s="34"/>
      <c r="CKI19" s="34"/>
      <c r="CKJ19" s="34"/>
      <c r="CKK19" s="34"/>
      <c r="CKL19" s="34"/>
      <c r="CKM19" s="34"/>
      <c r="CKN19" s="34"/>
      <c r="CKO19" s="34"/>
      <c r="CKP19" s="34"/>
      <c r="CKQ19" s="34"/>
      <c r="CKR19" s="34"/>
      <c r="CKS19" s="34"/>
      <c r="CKT19" s="34"/>
      <c r="CKU19" s="34"/>
      <c r="CKV19" s="34"/>
      <c r="CKW19" s="34"/>
      <c r="CKX19" s="34"/>
      <c r="CKY19" s="34"/>
      <c r="CKZ19" s="34"/>
      <c r="CLA19" s="34"/>
      <c r="CLB19" s="34"/>
      <c r="CLC19" s="34"/>
      <c r="CLD19" s="34"/>
      <c r="CLE19" s="34"/>
      <c r="CLF19" s="34"/>
      <c r="CLG19" s="34"/>
      <c r="CLH19" s="34"/>
      <c r="CLI19" s="34"/>
      <c r="CLJ19" s="34"/>
      <c r="CLK19" s="34"/>
      <c r="CLL19" s="34"/>
      <c r="CLM19" s="34"/>
      <c r="CLN19" s="34"/>
      <c r="CLO19" s="34"/>
      <c r="CLP19" s="34"/>
      <c r="CLQ19" s="34"/>
      <c r="CLR19" s="34"/>
      <c r="CLS19" s="34"/>
      <c r="CLT19" s="34"/>
      <c r="CLU19" s="34"/>
      <c r="CLV19" s="34"/>
      <c r="CLW19" s="34"/>
      <c r="CLX19" s="34"/>
      <c r="CLY19" s="34"/>
      <c r="CLZ19" s="34"/>
      <c r="CMA19" s="34"/>
      <c r="CMB19" s="34"/>
      <c r="CMC19" s="34"/>
      <c r="CMD19" s="34"/>
      <c r="CME19" s="34"/>
      <c r="CMF19" s="34"/>
      <c r="CMG19" s="34"/>
      <c r="CMH19" s="34"/>
      <c r="CMI19" s="34"/>
      <c r="CMJ19" s="34"/>
      <c r="CMK19" s="34"/>
      <c r="CML19" s="34"/>
      <c r="CMM19" s="34"/>
      <c r="CMN19" s="34"/>
      <c r="CMO19" s="34"/>
      <c r="CMP19" s="34"/>
      <c r="CMQ19" s="34"/>
      <c r="CMR19" s="34"/>
      <c r="CMS19" s="34"/>
      <c r="CMT19" s="34"/>
      <c r="CMU19" s="34"/>
      <c r="CMV19" s="34"/>
      <c r="CMW19" s="34"/>
      <c r="CMX19" s="34"/>
      <c r="CMY19" s="34"/>
      <c r="CMZ19" s="34"/>
      <c r="CNA19" s="34"/>
      <c r="CNB19" s="34"/>
      <c r="CNC19" s="34"/>
      <c r="CND19" s="34"/>
      <c r="CNE19" s="34"/>
      <c r="CNF19" s="34"/>
      <c r="CNG19" s="34"/>
      <c r="CNH19" s="34"/>
      <c r="CNI19" s="34"/>
      <c r="CNJ19" s="34"/>
      <c r="CNK19" s="34"/>
      <c r="CNL19" s="34"/>
      <c r="CNM19" s="34"/>
      <c r="CNN19" s="34"/>
      <c r="CNO19" s="34"/>
      <c r="CNP19" s="34"/>
      <c r="CNQ19" s="34"/>
      <c r="CNR19" s="34"/>
      <c r="CNS19" s="34"/>
      <c r="CNT19" s="34"/>
      <c r="CNU19" s="34"/>
      <c r="CNV19" s="34"/>
      <c r="CNW19" s="34"/>
      <c r="CNX19" s="34"/>
      <c r="CNY19" s="34"/>
      <c r="CNZ19" s="34"/>
      <c r="COA19" s="34"/>
      <c r="COB19" s="34"/>
      <c r="COC19" s="34"/>
      <c r="COD19" s="34"/>
      <c r="COE19" s="34"/>
      <c r="COF19" s="34"/>
      <c r="COG19" s="34"/>
      <c r="COH19" s="34"/>
      <c r="COI19" s="34"/>
      <c r="COJ19" s="34"/>
      <c r="COK19" s="34"/>
      <c r="COL19" s="34"/>
      <c r="COM19" s="34"/>
      <c r="CON19" s="34"/>
      <c r="COO19" s="34"/>
      <c r="COP19" s="34"/>
      <c r="COQ19" s="34"/>
      <c r="COR19" s="34"/>
      <c r="COS19" s="34"/>
      <c r="COT19" s="34"/>
      <c r="COU19" s="34"/>
      <c r="COV19" s="34"/>
      <c r="COW19" s="34"/>
      <c r="COX19" s="34"/>
      <c r="COY19" s="34"/>
      <c r="COZ19" s="34"/>
      <c r="CPA19" s="34"/>
      <c r="CPB19" s="34"/>
      <c r="CPC19" s="34"/>
      <c r="CPD19" s="34"/>
      <c r="CPE19" s="34"/>
      <c r="CPF19" s="34"/>
      <c r="CPG19" s="34"/>
      <c r="CPH19" s="34"/>
      <c r="CPI19" s="34"/>
      <c r="CPJ19" s="34"/>
      <c r="CPK19" s="34"/>
      <c r="CPL19" s="34"/>
      <c r="CPM19" s="34"/>
      <c r="CPN19" s="34"/>
      <c r="CPO19" s="34"/>
      <c r="CPP19" s="34"/>
      <c r="CPQ19" s="34"/>
      <c r="CPR19" s="34"/>
      <c r="CPS19" s="34"/>
      <c r="CPT19" s="34"/>
      <c r="CPU19" s="34"/>
      <c r="CPV19" s="34"/>
      <c r="CPW19" s="34"/>
      <c r="CPX19" s="34"/>
      <c r="CPY19" s="34"/>
      <c r="CPZ19" s="34"/>
      <c r="CQA19" s="34"/>
      <c r="CQB19" s="34"/>
      <c r="CQC19" s="34"/>
      <c r="CQD19" s="34"/>
      <c r="CQE19" s="34"/>
      <c r="CQF19" s="34"/>
      <c r="CQG19" s="34"/>
      <c r="CQH19" s="34"/>
      <c r="CQI19" s="34"/>
      <c r="CQJ19" s="34"/>
      <c r="CQK19" s="34"/>
      <c r="CQL19" s="34"/>
      <c r="CQM19" s="34"/>
      <c r="CQN19" s="34"/>
      <c r="CQO19" s="34"/>
      <c r="CQP19" s="34"/>
      <c r="CQQ19" s="34"/>
      <c r="CQR19" s="34"/>
      <c r="CQS19" s="34"/>
      <c r="CQT19" s="34"/>
      <c r="CQU19" s="34"/>
      <c r="CQV19" s="34"/>
      <c r="CQW19" s="34"/>
      <c r="CQX19" s="34"/>
      <c r="CQY19" s="34"/>
      <c r="CQZ19" s="34"/>
      <c r="CRA19" s="34"/>
      <c r="CRB19" s="34"/>
      <c r="CRC19" s="34"/>
      <c r="CRD19" s="34"/>
      <c r="CRE19" s="34"/>
      <c r="CRF19" s="34"/>
      <c r="CRG19" s="34"/>
      <c r="CRH19" s="34"/>
      <c r="CRI19" s="34"/>
      <c r="CRJ19" s="34"/>
      <c r="CRK19" s="34"/>
      <c r="CRL19" s="34"/>
      <c r="CRM19" s="34"/>
      <c r="CRN19" s="34"/>
      <c r="CRO19" s="34"/>
      <c r="CRP19" s="34"/>
      <c r="CRQ19" s="34"/>
      <c r="CRR19" s="34"/>
      <c r="CRS19" s="34"/>
      <c r="CRT19" s="34"/>
      <c r="CRU19" s="34"/>
      <c r="CRV19" s="34"/>
      <c r="CRW19" s="34"/>
      <c r="CRX19" s="34"/>
      <c r="CRY19" s="34"/>
      <c r="CRZ19" s="34"/>
      <c r="CSA19" s="34"/>
      <c r="CSB19" s="34"/>
      <c r="CSC19" s="34"/>
      <c r="CSD19" s="34"/>
      <c r="CSE19" s="34"/>
      <c r="CSF19" s="34"/>
      <c r="CSG19" s="34"/>
      <c r="CSH19" s="34"/>
      <c r="CSI19" s="34"/>
      <c r="CSJ19" s="34"/>
      <c r="CSK19" s="34"/>
      <c r="CSL19" s="34"/>
      <c r="CSM19" s="34"/>
      <c r="CSN19" s="34"/>
      <c r="CSO19" s="34"/>
      <c r="CSP19" s="34"/>
      <c r="CSQ19" s="34"/>
      <c r="CSR19" s="34"/>
      <c r="CSS19" s="34"/>
      <c r="CST19" s="34"/>
      <c r="CSU19" s="34"/>
      <c r="CSV19" s="34"/>
      <c r="CSW19" s="34"/>
      <c r="CSX19" s="34"/>
      <c r="CSY19" s="34"/>
      <c r="CSZ19" s="34"/>
      <c r="CTA19" s="34"/>
      <c r="CTB19" s="34"/>
      <c r="CTC19" s="34"/>
      <c r="CTD19" s="34"/>
      <c r="CTE19" s="34"/>
      <c r="CTF19" s="34"/>
      <c r="CTG19" s="34"/>
      <c r="CTH19" s="34"/>
      <c r="CTI19" s="34"/>
      <c r="CTJ19" s="34"/>
      <c r="CTK19" s="34"/>
      <c r="CTL19" s="34"/>
      <c r="CTM19" s="34"/>
      <c r="CTN19" s="34"/>
      <c r="CTO19" s="34"/>
      <c r="CTP19" s="34"/>
      <c r="CTQ19" s="34"/>
      <c r="CTR19" s="34"/>
      <c r="CTS19" s="34"/>
      <c r="CTT19" s="34"/>
      <c r="CTU19" s="34"/>
      <c r="CTV19" s="34"/>
      <c r="CTW19" s="34"/>
      <c r="CTX19" s="34"/>
      <c r="CTY19" s="34"/>
      <c r="CTZ19" s="34"/>
      <c r="CUA19" s="34"/>
      <c r="CUB19" s="34"/>
      <c r="CUC19" s="34"/>
      <c r="CUD19" s="34"/>
      <c r="CUE19" s="34"/>
      <c r="CUF19" s="34"/>
      <c r="CUG19" s="34"/>
      <c r="CUH19" s="34"/>
      <c r="CUI19" s="34"/>
      <c r="CUJ19" s="34"/>
      <c r="CUK19" s="34"/>
      <c r="CUL19" s="34"/>
      <c r="CUM19" s="34"/>
      <c r="CUN19" s="34"/>
      <c r="CUO19" s="34"/>
      <c r="CUP19" s="34"/>
      <c r="CUQ19" s="34"/>
      <c r="CUR19" s="34"/>
      <c r="CUS19" s="34"/>
      <c r="CUT19" s="34"/>
      <c r="CUU19" s="34"/>
      <c r="CUV19" s="34"/>
      <c r="CUW19" s="34"/>
      <c r="CUX19" s="34"/>
      <c r="CUY19" s="34"/>
      <c r="CUZ19" s="34"/>
      <c r="CVA19" s="34"/>
      <c r="CVB19" s="34"/>
      <c r="CVC19" s="34"/>
      <c r="CVD19" s="34"/>
      <c r="CVE19" s="34"/>
      <c r="CVF19" s="34"/>
      <c r="CVG19" s="34"/>
      <c r="CVH19" s="34"/>
      <c r="CVI19" s="34"/>
      <c r="CVJ19" s="34"/>
      <c r="CVK19" s="34"/>
      <c r="CVL19" s="34"/>
      <c r="CVM19" s="34"/>
      <c r="CVN19" s="34"/>
      <c r="CVO19" s="34"/>
      <c r="CVP19" s="34"/>
      <c r="CVQ19" s="34"/>
      <c r="CVR19" s="34"/>
      <c r="CVS19" s="34"/>
      <c r="CVT19" s="34"/>
      <c r="CVU19" s="34"/>
      <c r="CVV19" s="34"/>
      <c r="CVW19" s="34"/>
      <c r="CVX19" s="34"/>
      <c r="CVY19" s="34"/>
      <c r="CVZ19" s="34"/>
      <c r="CWA19" s="34"/>
      <c r="CWB19" s="34"/>
      <c r="CWC19" s="34"/>
      <c r="CWD19" s="34"/>
      <c r="CWE19" s="34"/>
      <c r="CWF19" s="34"/>
      <c r="CWG19" s="34"/>
      <c r="CWH19" s="34"/>
      <c r="CWI19" s="34"/>
      <c r="CWJ19" s="34"/>
      <c r="CWK19" s="34"/>
      <c r="CWL19" s="34"/>
      <c r="CWM19" s="34"/>
      <c r="CWN19" s="34"/>
      <c r="CWO19" s="34"/>
      <c r="CWP19" s="34"/>
      <c r="CWQ19" s="34"/>
      <c r="CWR19" s="34"/>
      <c r="CWS19" s="34"/>
      <c r="CWT19" s="34"/>
      <c r="CWU19" s="34"/>
      <c r="CWV19" s="34"/>
      <c r="CWW19" s="34"/>
      <c r="CWX19" s="34"/>
      <c r="CWY19" s="34"/>
      <c r="CWZ19" s="34"/>
      <c r="CXA19" s="34"/>
      <c r="CXB19" s="34"/>
      <c r="CXC19" s="34"/>
      <c r="CXD19" s="34"/>
      <c r="CXE19" s="34"/>
      <c r="CXF19" s="34"/>
      <c r="CXG19" s="34"/>
      <c r="CXH19" s="34"/>
      <c r="CXI19" s="34"/>
      <c r="CXJ19" s="34"/>
      <c r="CXK19" s="34"/>
      <c r="CXL19" s="34"/>
      <c r="CXM19" s="34"/>
      <c r="CXN19" s="34"/>
      <c r="CXO19" s="34"/>
      <c r="CXP19" s="34"/>
      <c r="CXQ19" s="34"/>
      <c r="CXR19" s="34"/>
      <c r="CXS19" s="34"/>
      <c r="CXT19" s="34"/>
      <c r="CXU19" s="34"/>
      <c r="CXV19" s="34"/>
      <c r="CXW19" s="34"/>
      <c r="CXX19" s="34"/>
      <c r="CXY19" s="34"/>
      <c r="CXZ19" s="34"/>
      <c r="CYA19" s="34"/>
      <c r="CYB19" s="34"/>
      <c r="CYC19" s="34"/>
      <c r="CYD19" s="34"/>
      <c r="CYE19" s="34"/>
      <c r="CYF19" s="34"/>
      <c r="CYG19" s="34"/>
      <c r="CYH19" s="34"/>
      <c r="CYI19" s="34"/>
      <c r="CYJ19" s="34"/>
      <c r="CYK19" s="34"/>
      <c r="CYL19" s="34"/>
      <c r="CYM19" s="34"/>
      <c r="CYN19" s="34"/>
      <c r="CYO19" s="34"/>
      <c r="CYP19" s="34"/>
      <c r="CYQ19" s="34"/>
      <c r="CYR19" s="34"/>
      <c r="CYS19" s="34"/>
      <c r="CYT19" s="34"/>
      <c r="CYU19" s="34"/>
      <c r="CYV19" s="34"/>
      <c r="CYW19" s="34"/>
      <c r="CYX19" s="34"/>
      <c r="CYY19" s="34"/>
      <c r="CYZ19" s="34"/>
      <c r="CZA19" s="34"/>
      <c r="CZB19" s="34"/>
      <c r="CZC19" s="34"/>
      <c r="CZD19" s="34"/>
      <c r="CZE19" s="34"/>
      <c r="CZF19" s="34"/>
      <c r="CZG19" s="34"/>
      <c r="CZH19" s="34"/>
      <c r="CZI19" s="34"/>
      <c r="CZJ19" s="34"/>
      <c r="CZK19" s="34"/>
      <c r="CZL19" s="34"/>
      <c r="CZM19" s="34"/>
      <c r="CZN19" s="34"/>
      <c r="CZO19" s="34"/>
      <c r="CZP19" s="34"/>
      <c r="CZQ19" s="34"/>
      <c r="CZR19" s="34"/>
      <c r="CZS19" s="34"/>
      <c r="CZT19" s="34"/>
      <c r="CZU19" s="34"/>
      <c r="CZV19" s="34"/>
      <c r="CZW19" s="34"/>
      <c r="CZX19" s="34"/>
      <c r="CZY19" s="34"/>
      <c r="CZZ19" s="34"/>
      <c r="DAA19" s="34"/>
      <c r="DAB19" s="34"/>
      <c r="DAC19" s="34"/>
      <c r="DAD19" s="34"/>
      <c r="DAE19" s="34"/>
      <c r="DAF19" s="34"/>
      <c r="DAG19" s="34"/>
      <c r="DAH19" s="34"/>
      <c r="DAI19" s="34"/>
      <c r="DAJ19" s="34"/>
      <c r="DAK19" s="34"/>
      <c r="DAL19" s="34"/>
      <c r="DAM19" s="34"/>
      <c r="DAN19" s="34"/>
      <c r="DAO19" s="34"/>
      <c r="DAP19" s="34"/>
      <c r="DAQ19" s="34"/>
      <c r="DAR19" s="34"/>
      <c r="DAS19" s="34"/>
      <c r="DAT19" s="34"/>
      <c r="DAU19" s="34"/>
      <c r="DAV19" s="34"/>
      <c r="DAW19" s="34"/>
      <c r="DAX19" s="34"/>
      <c r="DAY19" s="34"/>
      <c r="DAZ19" s="34"/>
      <c r="DBA19" s="34"/>
      <c r="DBB19" s="34"/>
      <c r="DBC19" s="34"/>
      <c r="DBD19" s="34"/>
      <c r="DBE19" s="34"/>
      <c r="DBF19" s="34"/>
      <c r="DBG19" s="34"/>
      <c r="DBH19" s="34"/>
      <c r="DBI19" s="34"/>
      <c r="DBJ19" s="34"/>
      <c r="DBK19" s="34"/>
      <c r="DBL19" s="34"/>
      <c r="DBM19" s="34"/>
      <c r="DBN19" s="34"/>
      <c r="DBO19" s="34"/>
      <c r="DBP19" s="34"/>
      <c r="DBQ19" s="34"/>
      <c r="DBR19" s="34"/>
      <c r="DBS19" s="34"/>
      <c r="DBT19" s="34"/>
      <c r="DBU19" s="34"/>
      <c r="DBV19" s="34"/>
      <c r="DBW19" s="34"/>
      <c r="DBX19" s="34"/>
      <c r="DBY19" s="34"/>
      <c r="DBZ19" s="34"/>
      <c r="DCA19" s="34"/>
      <c r="DCB19" s="34"/>
      <c r="DCC19" s="34"/>
      <c r="DCD19" s="34"/>
      <c r="DCE19" s="34"/>
      <c r="DCF19" s="34"/>
      <c r="DCG19" s="34"/>
      <c r="DCH19" s="34"/>
      <c r="DCI19" s="34"/>
      <c r="DCJ19" s="34"/>
      <c r="DCK19" s="34"/>
      <c r="DCL19" s="34"/>
      <c r="DCM19" s="34"/>
      <c r="DCN19" s="34"/>
      <c r="DCO19" s="34"/>
      <c r="DCP19" s="34"/>
      <c r="DCQ19" s="34"/>
      <c r="DCR19" s="34"/>
      <c r="DCS19" s="34"/>
      <c r="DCT19" s="34"/>
      <c r="DCU19" s="34"/>
      <c r="DCV19" s="34"/>
      <c r="DCW19" s="34"/>
      <c r="DCX19" s="34"/>
      <c r="DCY19" s="34"/>
      <c r="DCZ19" s="34"/>
      <c r="DDA19" s="34"/>
      <c r="DDB19" s="34"/>
      <c r="DDC19" s="34"/>
      <c r="DDD19" s="34"/>
      <c r="DDE19" s="34"/>
      <c r="DDF19" s="34"/>
      <c r="DDG19" s="34"/>
      <c r="DDH19" s="34"/>
      <c r="DDI19" s="34"/>
      <c r="DDJ19" s="34"/>
      <c r="DDK19" s="34"/>
      <c r="DDL19" s="34"/>
      <c r="DDM19" s="34"/>
      <c r="DDN19" s="34"/>
      <c r="DDO19" s="34"/>
      <c r="DDP19" s="34"/>
      <c r="DDQ19" s="34"/>
      <c r="DDR19" s="34"/>
      <c r="DDS19" s="34"/>
      <c r="DDT19" s="34"/>
      <c r="DDU19" s="34"/>
      <c r="DDV19" s="34"/>
      <c r="DDW19" s="34"/>
      <c r="DDX19" s="34"/>
      <c r="DDY19" s="34"/>
      <c r="DDZ19" s="34"/>
      <c r="DEA19" s="34"/>
      <c r="DEB19" s="34"/>
      <c r="DEC19" s="34"/>
      <c r="DED19" s="34"/>
      <c r="DEE19" s="34"/>
      <c r="DEF19" s="34"/>
      <c r="DEG19" s="34"/>
      <c r="DEH19" s="34"/>
      <c r="DEI19" s="34"/>
      <c r="DEJ19" s="34"/>
      <c r="DEK19" s="34"/>
      <c r="DEL19" s="34"/>
      <c r="DEM19" s="34"/>
      <c r="DEN19" s="34"/>
      <c r="DEO19" s="34"/>
      <c r="DEP19" s="34"/>
      <c r="DEQ19" s="34"/>
      <c r="DER19" s="34"/>
      <c r="DES19" s="34"/>
      <c r="DET19" s="34"/>
      <c r="DEU19" s="34"/>
      <c r="DEV19" s="34"/>
      <c r="DEW19" s="34"/>
      <c r="DEX19" s="34"/>
      <c r="DEY19" s="34"/>
      <c r="DEZ19" s="34"/>
      <c r="DFA19" s="34"/>
      <c r="DFB19" s="34"/>
      <c r="DFC19" s="34"/>
      <c r="DFD19" s="34"/>
      <c r="DFE19" s="34"/>
      <c r="DFF19" s="34"/>
      <c r="DFG19" s="34"/>
      <c r="DFH19" s="34"/>
      <c r="DFI19" s="34"/>
      <c r="DFJ19" s="34"/>
      <c r="DFK19" s="34"/>
      <c r="DFL19" s="34"/>
      <c r="DFM19" s="34"/>
      <c r="DFN19" s="34"/>
      <c r="DFO19" s="34"/>
      <c r="DFP19" s="34"/>
      <c r="DFQ19" s="34"/>
      <c r="DFR19" s="34"/>
      <c r="DFS19" s="34"/>
      <c r="DFT19" s="34"/>
      <c r="DFU19" s="34"/>
      <c r="DFV19" s="34"/>
      <c r="DFW19" s="34"/>
      <c r="DFX19" s="34"/>
      <c r="DFY19" s="34"/>
      <c r="DFZ19" s="34"/>
      <c r="DGA19" s="34"/>
      <c r="DGB19" s="34"/>
      <c r="DGC19" s="34"/>
      <c r="DGD19" s="34"/>
      <c r="DGE19" s="34"/>
      <c r="DGF19" s="34"/>
      <c r="DGG19" s="34"/>
      <c r="DGH19" s="34"/>
      <c r="DGI19" s="34"/>
      <c r="DGJ19" s="34"/>
      <c r="DGK19" s="34"/>
      <c r="DGL19" s="34"/>
      <c r="DGM19" s="34"/>
      <c r="DGN19" s="34"/>
      <c r="DGO19" s="34"/>
      <c r="DGP19" s="34"/>
      <c r="DGQ19" s="34"/>
      <c r="DGR19" s="34"/>
      <c r="DGS19" s="34"/>
      <c r="DGT19" s="34"/>
      <c r="DGU19" s="34"/>
      <c r="DGV19" s="34"/>
      <c r="DGW19" s="34"/>
      <c r="DGX19" s="34"/>
      <c r="DGY19" s="34"/>
      <c r="DGZ19" s="34"/>
      <c r="DHA19" s="34"/>
      <c r="DHB19" s="34"/>
      <c r="DHC19" s="34"/>
      <c r="DHD19" s="34"/>
      <c r="DHE19" s="34"/>
      <c r="DHF19" s="34"/>
      <c r="DHG19" s="34"/>
      <c r="DHH19" s="34"/>
      <c r="DHI19" s="34"/>
      <c r="DHJ19" s="34"/>
      <c r="DHK19" s="34"/>
      <c r="DHL19" s="34"/>
      <c r="DHM19" s="34"/>
      <c r="DHN19" s="34"/>
      <c r="DHO19" s="34"/>
      <c r="DHP19" s="34"/>
      <c r="DHQ19" s="34"/>
      <c r="DHR19" s="34"/>
      <c r="DHS19" s="34"/>
      <c r="DHT19" s="34"/>
      <c r="DHU19" s="34"/>
      <c r="DHV19" s="34"/>
      <c r="DHW19" s="34"/>
      <c r="DHX19" s="34"/>
      <c r="DHY19" s="34"/>
      <c r="DHZ19" s="34"/>
      <c r="DIA19" s="34"/>
      <c r="DIB19" s="34"/>
      <c r="DIC19" s="34"/>
      <c r="DID19" s="34"/>
      <c r="DIE19" s="34"/>
      <c r="DIF19" s="34"/>
      <c r="DIG19" s="34"/>
      <c r="DIH19" s="34"/>
      <c r="DII19" s="34"/>
      <c r="DIJ19" s="34"/>
      <c r="DIK19" s="34"/>
      <c r="DIL19" s="34"/>
      <c r="DIM19" s="34"/>
      <c r="DIN19" s="34"/>
      <c r="DIO19" s="34"/>
      <c r="DIP19" s="34"/>
      <c r="DIQ19" s="34"/>
      <c r="DIR19" s="34"/>
      <c r="DIS19" s="34"/>
      <c r="DIT19" s="34"/>
      <c r="DIU19" s="34"/>
      <c r="DIV19" s="34"/>
      <c r="DIW19" s="34"/>
      <c r="DIX19" s="34"/>
      <c r="DIY19" s="34"/>
      <c r="DIZ19" s="34"/>
      <c r="DJA19" s="34"/>
      <c r="DJB19" s="34"/>
      <c r="DJC19" s="34"/>
      <c r="DJD19" s="34"/>
      <c r="DJE19" s="34"/>
      <c r="DJF19" s="34"/>
      <c r="DJG19" s="34"/>
      <c r="DJH19" s="34"/>
      <c r="DJI19" s="34"/>
      <c r="DJJ19" s="34"/>
      <c r="DJK19" s="34"/>
      <c r="DJL19" s="34"/>
      <c r="DJM19" s="34"/>
      <c r="DJN19" s="34"/>
      <c r="DJO19" s="34"/>
      <c r="DJP19" s="34"/>
      <c r="DJQ19" s="34"/>
      <c r="DJR19" s="34"/>
      <c r="DJS19" s="34"/>
      <c r="DJT19" s="34"/>
      <c r="DJU19" s="34"/>
      <c r="DJV19" s="34"/>
      <c r="DJW19" s="34"/>
      <c r="DJX19" s="34"/>
      <c r="DJY19" s="34"/>
      <c r="DJZ19" s="34"/>
      <c r="DKA19" s="34"/>
      <c r="DKB19" s="34"/>
      <c r="DKC19" s="34"/>
      <c r="DKD19" s="34"/>
      <c r="DKE19" s="34"/>
      <c r="DKF19" s="34"/>
      <c r="DKG19" s="34"/>
      <c r="DKH19" s="34"/>
      <c r="DKI19" s="34"/>
      <c r="DKJ19" s="34"/>
      <c r="DKK19" s="34"/>
      <c r="DKL19" s="34"/>
      <c r="DKM19" s="34"/>
      <c r="DKN19" s="34"/>
      <c r="DKO19" s="34"/>
      <c r="DKP19" s="34"/>
      <c r="DKQ19" s="34"/>
      <c r="DKR19" s="34"/>
      <c r="DKS19" s="34"/>
      <c r="DKT19" s="34"/>
      <c r="DKU19" s="34"/>
      <c r="DKV19" s="34"/>
      <c r="DKW19" s="34"/>
      <c r="DKX19" s="34"/>
      <c r="DKY19" s="34"/>
      <c r="DKZ19" s="34"/>
      <c r="DLA19" s="34"/>
      <c r="DLB19" s="34"/>
      <c r="DLC19" s="34"/>
      <c r="DLD19" s="34"/>
      <c r="DLE19" s="34"/>
      <c r="DLF19" s="34"/>
      <c r="DLG19" s="34"/>
      <c r="DLH19" s="34"/>
      <c r="DLI19" s="34"/>
      <c r="DLJ19" s="34"/>
      <c r="DLK19" s="34"/>
      <c r="DLL19" s="34"/>
      <c r="DLM19" s="34"/>
      <c r="DLN19" s="34"/>
      <c r="DLO19" s="34"/>
      <c r="DLP19" s="34"/>
      <c r="DLQ19" s="34"/>
      <c r="DLR19" s="34"/>
      <c r="DLS19" s="34"/>
      <c r="DLT19" s="34"/>
      <c r="DLU19" s="34"/>
      <c r="DLV19" s="34"/>
      <c r="DLW19" s="34"/>
      <c r="DLX19" s="34"/>
      <c r="DLY19" s="34"/>
      <c r="DLZ19" s="34"/>
      <c r="DMA19" s="34"/>
      <c r="DMB19" s="34"/>
      <c r="DMC19" s="34"/>
      <c r="DMD19" s="34"/>
      <c r="DME19" s="34"/>
      <c r="DMF19" s="34"/>
      <c r="DMG19" s="34"/>
      <c r="DMH19" s="34"/>
      <c r="DMI19" s="34"/>
      <c r="DMJ19" s="34"/>
      <c r="DMK19" s="34"/>
      <c r="DML19" s="34"/>
      <c r="DMM19" s="34"/>
      <c r="DMN19" s="34"/>
      <c r="DMO19" s="34"/>
      <c r="DMP19" s="34"/>
      <c r="DMQ19" s="34"/>
      <c r="DMR19" s="34"/>
      <c r="DMS19" s="34"/>
      <c r="DMT19" s="34"/>
      <c r="DMU19" s="34"/>
      <c r="DMV19" s="34"/>
      <c r="DMW19" s="34"/>
      <c r="DMX19" s="34"/>
      <c r="DMY19" s="34"/>
      <c r="DMZ19" s="34"/>
      <c r="DNA19" s="34"/>
      <c r="DNB19" s="34"/>
      <c r="DNC19" s="34"/>
      <c r="DND19" s="34"/>
      <c r="DNE19" s="34"/>
      <c r="DNF19" s="34"/>
      <c r="DNG19" s="34"/>
      <c r="DNH19" s="34"/>
      <c r="DNI19" s="34"/>
      <c r="DNJ19" s="34"/>
      <c r="DNK19" s="34"/>
      <c r="DNL19" s="34"/>
      <c r="DNM19" s="34"/>
      <c r="DNN19" s="34"/>
      <c r="DNO19" s="34"/>
      <c r="DNP19" s="34"/>
      <c r="DNQ19" s="34"/>
      <c r="DNR19" s="34"/>
      <c r="DNS19" s="34"/>
      <c r="DNT19" s="34"/>
      <c r="DNU19" s="34"/>
      <c r="DNV19" s="34"/>
      <c r="DNW19" s="34"/>
      <c r="DNX19" s="34"/>
      <c r="DNY19" s="34"/>
      <c r="DNZ19" s="34"/>
      <c r="DOA19" s="34"/>
      <c r="DOB19" s="34"/>
      <c r="DOC19" s="34"/>
      <c r="DOD19" s="34"/>
      <c r="DOE19" s="34"/>
      <c r="DOF19" s="34"/>
      <c r="DOG19" s="34"/>
      <c r="DOH19" s="34"/>
      <c r="DOI19" s="34"/>
      <c r="DOJ19" s="34"/>
      <c r="DOK19" s="34"/>
      <c r="DOL19" s="34"/>
      <c r="DOM19" s="34"/>
      <c r="DON19" s="34"/>
      <c r="DOO19" s="34"/>
      <c r="DOP19" s="34"/>
      <c r="DOQ19" s="34"/>
      <c r="DOR19" s="34"/>
      <c r="DOS19" s="34"/>
      <c r="DOT19" s="34"/>
      <c r="DOU19" s="34"/>
      <c r="DOV19" s="34"/>
      <c r="DOW19" s="34"/>
      <c r="DOX19" s="34"/>
      <c r="DOY19" s="34"/>
      <c r="DOZ19" s="34"/>
      <c r="DPA19" s="34"/>
      <c r="DPB19" s="34"/>
      <c r="DPC19" s="34"/>
      <c r="DPD19" s="34"/>
      <c r="DPE19" s="34"/>
      <c r="DPF19" s="34"/>
      <c r="DPG19" s="34"/>
      <c r="DPH19" s="34"/>
      <c r="DPI19" s="34"/>
      <c r="DPJ19" s="34"/>
      <c r="DPK19" s="34"/>
      <c r="DPL19" s="34"/>
      <c r="DPM19" s="34"/>
      <c r="DPN19" s="34"/>
      <c r="DPO19" s="34"/>
      <c r="DPP19" s="34"/>
      <c r="DPQ19" s="34"/>
      <c r="DPR19" s="34"/>
      <c r="DPS19" s="34"/>
      <c r="DPT19" s="34"/>
      <c r="DPU19" s="34"/>
      <c r="DPV19" s="34"/>
      <c r="DPW19" s="34"/>
      <c r="DPX19" s="34"/>
      <c r="DPY19" s="34"/>
      <c r="DPZ19" s="34"/>
      <c r="DQA19" s="34"/>
      <c r="DQB19" s="34"/>
      <c r="DQC19" s="34"/>
      <c r="DQD19" s="34"/>
      <c r="DQE19" s="34"/>
      <c r="DQF19" s="34"/>
      <c r="DQG19" s="34"/>
      <c r="DQH19" s="34"/>
      <c r="DQI19" s="34"/>
      <c r="DQJ19" s="34"/>
      <c r="DQK19" s="34"/>
      <c r="DQL19" s="34"/>
      <c r="DQM19" s="34"/>
      <c r="DQN19" s="34"/>
      <c r="DQO19" s="34"/>
      <c r="DQP19" s="34"/>
      <c r="DQQ19" s="34"/>
      <c r="DQR19" s="34"/>
      <c r="DQS19" s="34"/>
      <c r="DQT19" s="34"/>
      <c r="DQU19" s="34"/>
      <c r="DQV19" s="34"/>
      <c r="DQW19" s="34"/>
      <c r="DQX19" s="34"/>
      <c r="DQY19" s="34"/>
      <c r="DQZ19" s="34"/>
      <c r="DRA19" s="34"/>
      <c r="DRB19" s="34"/>
      <c r="DRC19" s="34"/>
      <c r="DRD19" s="34"/>
      <c r="DRE19" s="34"/>
      <c r="DRF19" s="34"/>
      <c r="DRG19" s="34"/>
      <c r="DRH19" s="34"/>
      <c r="DRI19" s="34"/>
      <c r="DRJ19" s="34"/>
      <c r="DRK19" s="34"/>
      <c r="DRL19" s="34"/>
      <c r="DRM19" s="34"/>
      <c r="DRN19" s="34"/>
      <c r="DRO19" s="34"/>
      <c r="DRP19" s="34"/>
      <c r="DRQ19" s="34"/>
      <c r="DRR19" s="34"/>
      <c r="DRS19" s="34"/>
      <c r="DRT19" s="34"/>
      <c r="DRU19" s="34"/>
      <c r="DRV19" s="34"/>
      <c r="DRW19" s="34"/>
      <c r="DRX19" s="34"/>
      <c r="DRY19" s="34"/>
      <c r="DRZ19" s="34"/>
      <c r="DSA19" s="34"/>
      <c r="DSB19" s="34"/>
      <c r="DSC19" s="34"/>
      <c r="DSD19" s="34"/>
      <c r="DSE19" s="34"/>
      <c r="DSF19" s="34"/>
      <c r="DSG19" s="34"/>
      <c r="DSH19" s="34"/>
      <c r="DSI19" s="34"/>
      <c r="DSJ19" s="34"/>
      <c r="DSK19" s="34"/>
      <c r="DSL19" s="34"/>
      <c r="DSM19" s="34"/>
      <c r="DSN19" s="34"/>
      <c r="DSO19" s="34"/>
      <c r="DSP19" s="34"/>
      <c r="DSQ19" s="34"/>
      <c r="DSR19" s="34"/>
      <c r="DSS19" s="34"/>
      <c r="DST19" s="34"/>
      <c r="DSU19" s="34"/>
      <c r="DSV19" s="34"/>
      <c r="DSW19" s="34"/>
      <c r="DSX19" s="34"/>
      <c r="DSY19" s="34"/>
      <c r="DSZ19" s="34"/>
      <c r="DTA19" s="34"/>
      <c r="DTB19" s="34"/>
      <c r="DTC19" s="34"/>
      <c r="DTD19" s="34"/>
      <c r="DTE19" s="34"/>
      <c r="DTF19" s="34"/>
      <c r="DTG19" s="34"/>
      <c r="DTH19" s="34"/>
      <c r="DTI19" s="34"/>
      <c r="DTJ19" s="34"/>
      <c r="DTK19" s="34"/>
      <c r="DTL19" s="34"/>
      <c r="DTM19" s="34"/>
      <c r="DTN19" s="34"/>
      <c r="DTO19" s="34"/>
      <c r="DTP19" s="34"/>
      <c r="DTQ19" s="34"/>
      <c r="DTR19" s="34"/>
      <c r="DTS19" s="34"/>
      <c r="DTT19" s="34"/>
      <c r="DTU19" s="34"/>
      <c r="DTV19" s="34"/>
      <c r="DTW19" s="34"/>
      <c r="DTX19" s="34"/>
      <c r="DTY19" s="34"/>
      <c r="DTZ19" s="34"/>
      <c r="DUA19" s="34"/>
      <c r="DUB19" s="34"/>
      <c r="DUC19" s="34"/>
      <c r="DUD19" s="34"/>
      <c r="DUE19" s="34"/>
      <c r="DUF19" s="34"/>
      <c r="DUG19" s="34"/>
      <c r="DUH19" s="34"/>
      <c r="DUI19" s="34"/>
      <c r="DUJ19" s="34"/>
      <c r="DUK19" s="34"/>
      <c r="DUL19" s="34"/>
      <c r="DUM19" s="34"/>
      <c r="DUN19" s="34"/>
      <c r="DUO19" s="34"/>
      <c r="DUP19" s="34"/>
      <c r="DUQ19" s="34"/>
      <c r="DUR19" s="34"/>
      <c r="DUS19" s="34"/>
      <c r="DUT19" s="34"/>
      <c r="DUU19" s="34"/>
      <c r="DUV19" s="34"/>
      <c r="DUW19" s="34"/>
      <c r="DUX19" s="34"/>
      <c r="DUY19" s="34"/>
      <c r="DUZ19" s="34"/>
      <c r="DVA19" s="34"/>
      <c r="DVB19" s="34"/>
      <c r="DVC19" s="34"/>
      <c r="DVD19" s="34"/>
      <c r="DVE19" s="34"/>
      <c r="DVF19" s="34"/>
      <c r="DVG19" s="34"/>
      <c r="DVH19" s="34"/>
      <c r="DVI19" s="34"/>
      <c r="DVJ19" s="34"/>
      <c r="DVK19" s="34"/>
      <c r="DVL19" s="34"/>
      <c r="DVM19" s="34"/>
      <c r="DVN19" s="34"/>
      <c r="DVO19" s="34"/>
      <c r="DVP19" s="34"/>
      <c r="DVQ19" s="34"/>
      <c r="DVR19" s="34"/>
      <c r="DVS19" s="34"/>
      <c r="DVT19" s="34"/>
      <c r="DVU19" s="34"/>
      <c r="DVV19" s="34"/>
      <c r="DVW19" s="34"/>
      <c r="DVX19" s="34"/>
      <c r="DVY19" s="34"/>
      <c r="DVZ19" s="34"/>
      <c r="DWA19" s="34"/>
      <c r="DWB19" s="34"/>
      <c r="DWC19" s="34"/>
      <c r="DWD19" s="34"/>
      <c r="DWE19" s="34"/>
      <c r="DWF19" s="34"/>
      <c r="DWG19" s="34"/>
      <c r="DWH19" s="34"/>
      <c r="DWI19" s="34"/>
      <c r="DWJ19" s="34"/>
      <c r="DWK19" s="34"/>
      <c r="DWL19" s="34"/>
      <c r="DWM19" s="34"/>
      <c r="DWN19" s="34"/>
      <c r="DWO19" s="34"/>
      <c r="DWP19" s="34"/>
      <c r="DWQ19" s="34"/>
      <c r="DWR19" s="34"/>
      <c r="DWS19" s="34"/>
      <c r="DWT19" s="34"/>
      <c r="DWU19" s="34"/>
      <c r="DWV19" s="34"/>
      <c r="DWW19" s="34"/>
      <c r="DWX19" s="34"/>
      <c r="DWY19" s="34"/>
      <c r="DWZ19" s="34"/>
      <c r="DXA19" s="34"/>
      <c r="DXB19" s="34"/>
      <c r="DXC19" s="34"/>
      <c r="DXD19" s="34"/>
      <c r="DXE19" s="34"/>
      <c r="DXF19" s="34"/>
      <c r="DXG19" s="34"/>
      <c r="DXH19" s="34"/>
      <c r="DXI19" s="34"/>
      <c r="DXJ19" s="34"/>
      <c r="DXK19" s="34"/>
      <c r="DXL19" s="34"/>
      <c r="DXM19" s="34"/>
      <c r="DXN19" s="34"/>
      <c r="DXO19" s="34"/>
      <c r="DXP19" s="34"/>
      <c r="DXQ19" s="34"/>
      <c r="DXR19" s="34"/>
      <c r="DXS19" s="34"/>
      <c r="DXT19" s="34"/>
      <c r="DXU19" s="34"/>
      <c r="DXV19" s="34"/>
      <c r="DXW19" s="34"/>
      <c r="DXX19" s="34"/>
      <c r="DXY19" s="34"/>
      <c r="DXZ19" s="34"/>
      <c r="DYA19" s="34"/>
      <c r="DYB19" s="34"/>
      <c r="DYC19" s="34"/>
      <c r="DYD19" s="34"/>
      <c r="DYE19" s="34"/>
      <c r="DYF19" s="34"/>
      <c r="DYG19" s="34"/>
      <c r="DYH19" s="34"/>
      <c r="DYI19" s="34"/>
      <c r="DYJ19" s="34"/>
      <c r="DYK19" s="34"/>
      <c r="DYL19" s="34"/>
      <c r="DYM19" s="34"/>
      <c r="DYN19" s="34"/>
      <c r="DYO19" s="34"/>
      <c r="DYP19" s="34"/>
      <c r="DYQ19" s="34"/>
      <c r="DYR19" s="34"/>
      <c r="DYS19" s="34"/>
      <c r="DYT19" s="34"/>
      <c r="DYU19" s="34"/>
      <c r="DYV19" s="34"/>
      <c r="DYW19" s="34"/>
      <c r="DYX19" s="34"/>
      <c r="DYY19" s="34"/>
      <c r="DYZ19" s="34"/>
      <c r="DZA19" s="34"/>
      <c r="DZB19" s="34"/>
      <c r="DZC19" s="34"/>
      <c r="DZD19" s="34"/>
      <c r="DZE19" s="34"/>
      <c r="DZF19" s="34"/>
      <c r="DZG19" s="34"/>
      <c r="DZH19" s="34"/>
      <c r="DZI19" s="34"/>
      <c r="DZJ19" s="34"/>
      <c r="DZK19" s="34"/>
      <c r="DZL19" s="34"/>
      <c r="DZM19" s="34"/>
      <c r="DZN19" s="34"/>
      <c r="DZO19" s="34"/>
      <c r="DZP19" s="34"/>
      <c r="DZQ19" s="34"/>
      <c r="DZR19" s="34"/>
      <c r="DZS19" s="34"/>
      <c r="DZT19" s="34"/>
      <c r="DZU19" s="34"/>
      <c r="DZV19" s="34"/>
      <c r="DZW19" s="34"/>
      <c r="DZX19" s="34"/>
      <c r="DZY19" s="34"/>
      <c r="DZZ19" s="34"/>
      <c r="EAA19" s="34"/>
      <c r="EAB19" s="34"/>
      <c r="EAC19" s="34"/>
      <c r="EAD19" s="34"/>
      <c r="EAE19" s="34"/>
      <c r="EAF19" s="34"/>
      <c r="EAG19" s="34"/>
      <c r="EAH19" s="34"/>
      <c r="EAI19" s="34"/>
      <c r="EAJ19" s="34"/>
      <c r="EAK19" s="34"/>
      <c r="EAL19" s="34"/>
      <c r="EAM19" s="34"/>
      <c r="EAN19" s="34"/>
      <c r="EAO19" s="34"/>
      <c r="EAP19" s="34"/>
      <c r="EAQ19" s="34"/>
      <c r="EAR19" s="34"/>
      <c r="EAS19" s="34"/>
      <c r="EAT19" s="34"/>
      <c r="EAU19" s="34"/>
      <c r="EAV19" s="34"/>
      <c r="EAW19" s="34"/>
      <c r="EAX19" s="34"/>
      <c r="EAY19" s="34"/>
      <c r="EAZ19" s="34"/>
      <c r="EBA19" s="34"/>
      <c r="EBB19" s="34"/>
      <c r="EBC19" s="34"/>
      <c r="EBD19" s="34"/>
      <c r="EBE19" s="34"/>
      <c r="EBF19" s="34"/>
      <c r="EBG19" s="34"/>
      <c r="EBH19" s="34"/>
      <c r="EBI19" s="34"/>
      <c r="EBJ19" s="34"/>
      <c r="EBK19" s="34"/>
      <c r="EBL19" s="34"/>
      <c r="EBM19" s="34"/>
      <c r="EBN19" s="34"/>
      <c r="EBO19" s="34"/>
      <c r="EBP19" s="34"/>
      <c r="EBQ19" s="34"/>
      <c r="EBR19" s="34"/>
      <c r="EBS19" s="34"/>
      <c r="EBT19" s="34"/>
      <c r="EBU19" s="34"/>
      <c r="EBV19" s="34"/>
      <c r="EBW19" s="34"/>
      <c r="EBX19" s="34"/>
      <c r="EBY19" s="34"/>
      <c r="EBZ19" s="34"/>
      <c r="ECA19" s="34"/>
      <c r="ECB19" s="34"/>
      <c r="ECC19" s="34"/>
      <c r="ECD19" s="34"/>
      <c r="ECE19" s="34"/>
      <c r="ECF19" s="34"/>
      <c r="ECG19" s="34"/>
      <c r="ECH19" s="34"/>
      <c r="ECI19" s="34"/>
      <c r="ECJ19" s="34"/>
      <c r="ECK19" s="34"/>
      <c r="ECL19" s="34"/>
      <c r="ECM19" s="34"/>
      <c r="ECN19" s="34"/>
      <c r="ECO19" s="34"/>
      <c r="ECP19" s="34"/>
      <c r="ECQ19" s="34"/>
      <c r="ECR19" s="34"/>
      <c r="ECS19" s="34"/>
      <c r="ECT19" s="34"/>
      <c r="ECU19" s="34"/>
      <c r="ECV19" s="34"/>
      <c r="ECW19" s="34"/>
      <c r="ECX19" s="34"/>
      <c r="ECY19" s="34"/>
      <c r="ECZ19" s="34"/>
      <c r="EDA19" s="34"/>
      <c r="EDB19" s="34"/>
      <c r="EDC19" s="34"/>
      <c r="EDD19" s="34"/>
      <c r="EDE19" s="34"/>
      <c r="EDF19" s="34"/>
      <c r="EDG19" s="34"/>
      <c r="EDH19" s="34"/>
      <c r="EDI19" s="34"/>
      <c r="EDJ19" s="34"/>
      <c r="EDK19" s="34"/>
      <c r="EDL19" s="34"/>
      <c r="EDM19" s="34"/>
      <c r="EDN19" s="34"/>
      <c r="EDO19" s="34"/>
      <c r="EDP19" s="34"/>
      <c r="EDQ19" s="34"/>
      <c r="EDR19" s="34"/>
      <c r="EDS19" s="34"/>
      <c r="EDT19" s="34"/>
      <c r="EDU19" s="34"/>
      <c r="EDV19" s="34"/>
      <c r="EDW19" s="34"/>
      <c r="EDX19" s="34"/>
      <c r="EDY19" s="34"/>
      <c r="EDZ19" s="34"/>
      <c r="EEA19" s="34"/>
      <c r="EEB19" s="34"/>
      <c r="EEC19" s="34"/>
      <c r="EED19" s="34"/>
      <c r="EEE19" s="34"/>
      <c r="EEF19" s="34"/>
      <c r="EEG19" s="34"/>
      <c r="EEH19" s="34"/>
      <c r="EEI19" s="34"/>
      <c r="EEJ19" s="34"/>
      <c r="EEK19" s="34"/>
      <c r="EEL19" s="34"/>
      <c r="EEM19" s="34"/>
      <c r="EEN19" s="34"/>
      <c r="EEO19" s="34"/>
      <c r="EEP19" s="34"/>
      <c r="EEQ19" s="34"/>
      <c r="EER19" s="34"/>
      <c r="EES19" s="34"/>
      <c r="EET19" s="34"/>
      <c r="EEU19" s="34"/>
      <c r="EEV19" s="34"/>
      <c r="EEW19" s="34"/>
      <c r="EEX19" s="34"/>
      <c r="EEY19" s="34"/>
      <c r="EEZ19" s="34"/>
      <c r="EFA19" s="34"/>
      <c r="EFB19" s="34"/>
      <c r="EFC19" s="34"/>
      <c r="EFD19" s="34"/>
      <c r="EFE19" s="34"/>
      <c r="EFF19" s="34"/>
      <c r="EFG19" s="34"/>
      <c r="EFH19" s="34"/>
      <c r="EFI19" s="34"/>
      <c r="EFJ19" s="34"/>
      <c r="EFK19" s="34"/>
      <c r="EFL19" s="34"/>
      <c r="EFM19" s="34"/>
      <c r="EFN19" s="34"/>
      <c r="EFO19" s="34"/>
      <c r="EFP19" s="34"/>
      <c r="EFQ19" s="34"/>
      <c r="EFR19" s="34"/>
      <c r="EFS19" s="34"/>
      <c r="EFT19" s="34"/>
      <c r="EFU19" s="34"/>
      <c r="EFV19" s="34"/>
      <c r="EFW19" s="34"/>
      <c r="EFX19" s="34"/>
      <c r="EFY19" s="34"/>
      <c r="EFZ19" s="34"/>
      <c r="EGA19" s="34"/>
      <c r="EGB19" s="34"/>
      <c r="EGC19" s="34"/>
      <c r="EGD19" s="34"/>
      <c r="EGE19" s="34"/>
      <c r="EGF19" s="34"/>
      <c r="EGG19" s="34"/>
      <c r="EGH19" s="34"/>
      <c r="EGI19" s="34"/>
      <c r="EGJ19" s="34"/>
      <c r="EGK19" s="34"/>
      <c r="EGL19" s="34"/>
      <c r="EGM19" s="34"/>
      <c r="EGN19" s="34"/>
      <c r="EGO19" s="34"/>
      <c r="EGP19" s="34"/>
      <c r="EGQ19" s="34"/>
      <c r="EGR19" s="34"/>
      <c r="EGS19" s="34"/>
      <c r="EGT19" s="34"/>
      <c r="EGU19" s="34"/>
      <c r="EGV19" s="34"/>
      <c r="EGW19" s="34"/>
      <c r="EGX19" s="34"/>
      <c r="EGY19" s="34"/>
      <c r="EGZ19" s="34"/>
      <c r="EHA19" s="34"/>
      <c r="EHB19" s="34"/>
      <c r="EHC19" s="34"/>
      <c r="EHD19" s="34"/>
      <c r="EHE19" s="34"/>
      <c r="EHF19" s="34"/>
      <c r="EHG19" s="34"/>
      <c r="EHH19" s="34"/>
      <c r="EHI19" s="34"/>
      <c r="EHJ19" s="34"/>
      <c r="EHK19" s="34"/>
      <c r="EHL19" s="34"/>
      <c r="EHM19" s="34"/>
      <c r="EHN19" s="34"/>
      <c r="EHO19" s="34"/>
      <c r="EHP19" s="34"/>
      <c r="EHQ19" s="34"/>
      <c r="EHR19" s="34"/>
      <c r="EHS19" s="34"/>
      <c r="EHT19" s="34"/>
      <c r="EHU19" s="34"/>
      <c r="EHV19" s="34"/>
      <c r="EHW19" s="34"/>
      <c r="EHX19" s="34"/>
      <c r="EHY19" s="34"/>
      <c r="EHZ19" s="34"/>
      <c r="EIA19" s="34"/>
      <c r="EIB19" s="34"/>
      <c r="EIC19" s="34"/>
      <c r="EID19" s="34"/>
      <c r="EIE19" s="34"/>
      <c r="EIF19" s="34"/>
      <c r="EIG19" s="34"/>
      <c r="EIH19" s="34"/>
      <c r="EII19" s="34"/>
      <c r="EIJ19" s="34"/>
      <c r="EIK19" s="34"/>
      <c r="EIL19" s="34"/>
      <c r="EIM19" s="34"/>
      <c r="EIN19" s="34"/>
      <c r="EIO19" s="34"/>
      <c r="EIP19" s="34"/>
      <c r="EIQ19" s="34"/>
      <c r="EIR19" s="34"/>
      <c r="EIS19" s="34"/>
      <c r="EIT19" s="34"/>
      <c r="EIU19" s="34"/>
      <c r="EIV19" s="34"/>
      <c r="EIW19" s="34"/>
      <c r="EIX19" s="34"/>
      <c r="EIY19" s="34"/>
      <c r="EIZ19" s="34"/>
      <c r="EJA19" s="34"/>
      <c r="EJB19" s="34"/>
      <c r="EJC19" s="34"/>
      <c r="EJD19" s="34"/>
      <c r="EJE19" s="34"/>
      <c r="EJF19" s="34"/>
      <c r="EJG19" s="34"/>
      <c r="EJH19" s="34"/>
      <c r="EJI19" s="34"/>
      <c r="EJJ19" s="34"/>
      <c r="EJK19" s="34"/>
      <c r="EJL19" s="34"/>
      <c r="EJM19" s="34"/>
      <c r="EJN19" s="34"/>
      <c r="EJO19" s="34"/>
      <c r="EJP19" s="34"/>
      <c r="EJQ19" s="34"/>
      <c r="EJR19" s="34"/>
      <c r="EJS19" s="34"/>
      <c r="EJT19" s="34"/>
      <c r="EJU19" s="34"/>
      <c r="EJV19" s="34"/>
      <c r="EJW19" s="34"/>
      <c r="EJX19" s="34"/>
      <c r="EJY19" s="34"/>
      <c r="EJZ19" s="34"/>
      <c r="EKA19" s="34"/>
      <c r="EKB19" s="34"/>
      <c r="EKC19" s="34"/>
      <c r="EKD19" s="34"/>
      <c r="EKE19" s="34"/>
      <c r="EKF19" s="34"/>
      <c r="EKG19" s="34"/>
      <c r="EKH19" s="34"/>
      <c r="EKI19" s="34"/>
      <c r="EKJ19" s="34"/>
      <c r="EKK19" s="34"/>
      <c r="EKL19" s="34"/>
      <c r="EKM19" s="34"/>
      <c r="EKN19" s="34"/>
      <c r="EKO19" s="34"/>
      <c r="EKP19" s="34"/>
      <c r="EKQ19" s="34"/>
      <c r="EKR19" s="34"/>
      <c r="EKS19" s="34"/>
      <c r="EKT19" s="34"/>
      <c r="EKU19" s="34"/>
      <c r="EKV19" s="34"/>
      <c r="EKW19" s="34"/>
      <c r="EKX19" s="34"/>
      <c r="EKY19" s="34"/>
      <c r="EKZ19" s="34"/>
      <c r="ELA19" s="34"/>
      <c r="ELB19" s="34"/>
      <c r="ELC19" s="34"/>
      <c r="ELD19" s="34"/>
      <c r="ELE19" s="34"/>
      <c r="ELF19" s="34"/>
      <c r="ELG19" s="34"/>
      <c r="ELH19" s="34"/>
      <c r="ELI19" s="34"/>
      <c r="ELJ19" s="34"/>
      <c r="ELK19" s="34"/>
      <c r="ELL19" s="34"/>
      <c r="ELM19" s="34"/>
      <c r="ELN19" s="34"/>
      <c r="ELO19" s="34"/>
      <c r="ELP19" s="34"/>
      <c r="ELQ19" s="34"/>
      <c r="ELR19" s="34"/>
      <c r="ELS19" s="34"/>
      <c r="ELT19" s="34"/>
      <c r="ELU19" s="34"/>
      <c r="ELV19" s="34"/>
      <c r="ELW19" s="34"/>
      <c r="ELX19" s="34"/>
      <c r="ELY19" s="34"/>
      <c r="ELZ19" s="34"/>
      <c r="EMA19" s="34"/>
      <c r="EMB19" s="34"/>
      <c r="EMC19" s="34"/>
      <c r="EMD19" s="34"/>
      <c r="EME19" s="34"/>
      <c r="EMF19" s="34"/>
      <c r="EMG19" s="34"/>
      <c r="EMH19" s="34"/>
      <c r="EMI19" s="34"/>
      <c r="EMJ19" s="34"/>
      <c r="EMK19" s="34"/>
      <c r="EML19" s="34"/>
      <c r="EMM19" s="34"/>
      <c r="EMN19" s="34"/>
      <c r="EMO19" s="34"/>
      <c r="EMP19" s="34"/>
      <c r="EMQ19" s="34"/>
      <c r="EMR19" s="34"/>
      <c r="EMS19" s="34"/>
      <c r="EMT19" s="34"/>
      <c r="EMU19" s="34"/>
      <c r="EMV19" s="34"/>
      <c r="EMW19" s="34"/>
      <c r="EMX19" s="34"/>
      <c r="EMY19" s="34"/>
      <c r="EMZ19" s="34"/>
      <c r="ENA19" s="34"/>
      <c r="ENB19" s="34"/>
      <c r="ENC19" s="34"/>
      <c r="END19" s="34"/>
      <c r="ENE19" s="34"/>
      <c r="ENF19" s="34"/>
      <c r="ENG19" s="34"/>
      <c r="ENH19" s="34"/>
      <c r="ENI19" s="34"/>
      <c r="ENJ19" s="34"/>
      <c r="ENK19" s="34"/>
      <c r="ENL19" s="34"/>
      <c r="ENM19" s="34"/>
      <c r="ENN19" s="34"/>
      <c r="ENO19" s="34"/>
      <c r="ENP19" s="34"/>
      <c r="ENQ19" s="34"/>
      <c r="ENR19" s="34"/>
      <c r="ENS19" s="34"/>
      <c r="ENT19" s="34"/>
      <c r="ENU19" s="34"/>
      <c r="ENV19" s="34"/>
      <c r="ENW19" s="34"/>
      <c r="ENX19" s="34"/>
      <c r="ENY19" s="34"/>
      <c r="ENZ19" s="34"/>
      <c r="EOA19" s="34"/>
      <c r="EOB19" s="34"/>
      <c r="EOC19" s="34"/>
      <c r="EOD19" s="34"/>
      <c r="EOE19" s="34"/>
      <c r="EOF19" s="34"/>
      <c r="EOG19" s="34"/>
      <c r="EOH19" s="34"/>
      <c r="EOI19" s="34"/>
      <c r="EOJ19" s="34"/>
      <c r="EOK19" s="34"/>
      <c r="EOL19" s="34"/>
      <c r="EOM19" s="34"/>
      <c r="EON19" s="34"/>
      <c r="EOO19" s="34"/>
      <c r="EOP19" s="34"/>
      <c r="EOQ19" s="34"/>
      <c r="EOR19" s="34"/>
      <c r="EOS19" s="34"/>
      <c r="EOT19" s="34"/>
      <c r="EOU19" s="34"/>
      <c r="EOV19" s="34"/>
      <c r="EOW19" s="34"/>
      <c r="EOX19" s="34"/>
      <c r="EOY19" s="34"/>
      <c r="EOZ19" s="34"/>
      <c r="EPA19" s="34"/>
      <c r="EPB19" s="34"/>
      <c r="EPC19" s="34"/>
      <c r="EPD19" s="34"/>
      <c r="EPE19" s="34"/>
      <c r="EPF19" s="34"/>
      <c r="EPG19" s="34"/>
      <c r="EPH19" s="34"/>
      <c r="EPI19" s="34"/>
      <c r="EPJ19" s="34"/>
      <c r="EPK19" s="34"/>
      <c r="EPL19" s="34"/>
      <c r="EPM19" s="34"/>
      <c r="EPN19" s="34"/>
      <c r="EPO19" s="34"/>
      <c r="EPP19" s="34"/>
      <c r="EPQ19" s="34"/>
      <c r="EPR19" s="34"/>
      <c r="EPS19" s="34"/>
      <c r="EPT19" s="34"/>
      <c r="EPU19" s="34"/>
      <c r="EPV19" s="34"/>
      <c r="EPW19" s="34"/>
      <c r="EPX19" s="34"/>
      <c r="EPY19" s="34"/>
      <c r="EPZ19" s="34"/>
      <c r="EQA19" s="34"/>
      <c r="EQB19" s="34"/>
      <c r="EQC19" s="34"/>
      <c r="EQD19" s="34"/>
      <c r="EQE19" s="34"/>
      <c r="EQF19" s="34"/>
      <c r="EQG19" s="34"/>
      <c r="EQH19" s="34"/>
      <c r="EQI19" s="34"/>
      <c r="EQJ19" s="34"/>
      <c r="EQK19" s="34"/>
      <c r="EQL19" s="34"/>
      <c r="EQM19" s="34"/>
      <c r="EQN19" s="34"/>
      <c r="EQO19" s="34"/>
      <c r="EQP19" s="34"/>
      <c r="EQQ19" s="34"/>
      <c r="EQR19" s="34"/>
      <c r="EQS19" s="34"/>
      <c r="EQT19" s="34"/>
      <c r="EQU19" s="34"/>
      <c r="EQV19" s="34"/>
      <c r="EQW19" s="34"/>
      <c r="EQX19" s="34"/>
      <c r="EQY19" s="34"/>
      <c r="EQZ19" s="34"/>
      <c r="ERA19" s="34"/>
      <c r="ERB19" s="34"/>
      <c r="ERC19" s="34"/>
      <c r="ERD19" s="34"/>
      <c r="ERE19" s="34"/>
      <c r="ERF19" s="34"/>
      <c r="ERG19" s="34"/>
      <c r="ERH19" s="34"/>
      <c r="ERI19" s="34"/>
      <c r="ERJ19" s="34"/>
      <c r="ERK19" s="34"/>
      <c r="ERL19" s="34"/>
      <c r="ERM19" s="34"/>
      <c r="ERN19" s="34"/>
      <c r="ERO19" s="34"/>
      <c r="ERP19" s="34"/>
      <c r="ERQ19" s="34"/>
      <c r="ERR19" s="34"/>
      <c r="ERS19" s="34"/>
      <c r="ERT19" s="34"/>
      <c r="ERU19" s="34"/>
      <c r="ERV19" s="34"/>
      <c r="ERW19" s="34"/>
      <c r="ERX19" s="34"/>
      <c r="ERY19" s="34"/>
      <c r="ERZ19" s="34"/>
      <c r="ESA19" s="34"/>
      <c r="ESB19" s="34"/>
      <c r="ESC19" s="34"/>
      <c r="ESD19" s="34"/>
      <c r="ESE19" s="34"/>
      <c r="ESF19" s="34"/>
      <c r="ESG19" s="34"/>
      <c r="ESH19" s="34"/>
      <c r="ESI19" s="34"/>
      <c r="ESJ19" s="34"/>
      <c r="ESK19" s="34"/>
      <c r="ESL19" s="34"/>
      <c r="ESM19" s="34"/>
      <c r="ESN19" s="34"/>
      <c r="ESO19" s="34"/>
      <c r="ESP19" s="34"/>
      <c r="ESQ19" s="34"/>
      <c r="ESR19" s="34"/>
      <c r="ESS19" s="34"/>
      <c r="EST19" s="34"/>
      <c r="ESU19" s="34"/>
      <c r="ESV19" s="34"/>
      <c r="ESW19" s="34"/>
      <c r="ESX19" s="34"/>
      <c r="ESY19" s="34"/>
      <c r="ESZ19" s="34"/>
      <c r="ETA19" s="34"/>
      <c r="ETB19" s="34"/>
      <c r="ETC19" s="34"/>
      <c r="ETD19" s="34"/>
      <c r="ETE19" s="34"/>
      <c r="ETF19" s="34"/>
      <c r="ETG19" s="34"/>
      <c r="ETH19" s="34"/>
      <c r="ETI19" s="34"/>
      <c r="ETJ19" s="34"/>
      <c r="ETK19" s="34"/>
      <c r="ETL19" s="34"/>
      <c r="ETM19" s="34"/>
      <c r="ETN19" s="34"/>
      <c r="ETO19" s="34"/>
      <c r="ETP19" s="34"/>
      <c r="ETQ19" s="34"/>
      <c r="ETR19" s="34"/>
      <c r="ETS19" s="34"/>
      <c r="ETT19" s="34"/>
      <c r="ETU19" s="34"/>
      <c r="ETV19" s="34"/>
      <c r="ETW19" s="34"/>
      <c r="ETX19" s="34"/>
      <c r="ETY19" s="34"/>
      <c r="ETZ19" s="34"/>
      <c r="EUA19" s="34"/>
      <c r="EUB19" s="34"/>
      <c r="EUC19" s="34"/>
      <c r="EUD19" s="34"/>
      <c r="EUE19" s="34"/>
      <c r="EUF19" s="34"/>
      <c r="EUG19" s="34"/>
      <c r="EUH19" s="34"/>
      <c r="EUI19" s="34"/>
      <c r="EUJ19" s="34"/>
      <c r="EUK19" s="34"/>
      <c r="EUL19" s="34"/>
      <c r="EUM19" s="34"/>
      <c r="EUN19" s="34"/>
      <c r="EUO19" s="34"/>
      <c r="EUP19" s="34"/>
      <c r="EUQ19" s="34"/>
      <c r="EUR19" s="34"/>
      <c r="EUS19" s="34"/>
      <c r="EUT19" s="34"/>
      <c r="EUU19" s="34"/>
      <c r="EUV19" s="34"/>
      <c r="EUW19" s="34"/>
      <c r="EUX19" s="34"/>
      <c r="EUY19" s="34"/>
      <c r="EUZ19" s="34"/>
      <c r="EVA19" s="34"/>
      <c r="EVB19" s="34"/>
      <c r="EVC19" s="34"/>
      <c r="EVD19" s="34"/>
      <c r="EVE19" s="34"/>
      <c r="EVF19" s="34"/>
      <c r="EVG19" s="34"/>
      <c r="EVH19" s="34"/>
      <c r="EVI19" s="34"/>
      <c r="EVJ19" s="34"/>
      <c r="EVK19" s="34"/>
      <c r="EVL19" s="34"/>
      <c r="EVM19" s="34"/>
      <c r="EVN19" s="34"/>
      <c r="EVO19" s="34"/>
      <c r="EVP19" s="34"/>
      <c r="EVQ19" s="34"/>
      <c r="EVR19" s="34"/>
      <c r="EVS19" s="34"/>
      <c r="EVT19" s="34"/>
      <c r="EVU19" s="34"/>
      <c r="EVV19" s="34"/>
      <c r="EVW19" s="34"/>
      <c r="EVX19" s="34"/>
      <c r="EVY19" s="34"/>
      <c r="EVZ19" s="34"/>
      <c r="EWA19" s="34"/>
      <c r="EWB19" s="34"/>
      <c r="EWC19" s="34"/>
      <c r="EWD19" s="34"/>
      <c r="EWE19" s="34"/>
      <c r="EWF19" s="34"/>
      <c r="EWG19" s="34"/>
      <c r="EWH19" s="34"/>
      <c r="EWI19" s="34"/>
      <c r="EWJ19" s="34"/>
      <c r="EWK19" s="34"/>
      <c r="EWL19" s="34"/>
      <c r="EWM19" s="34"/>
      <c r="EWN19" s="34"/>
      <c r="EWO19" s="34"/>
      <c r="EWP19" s="34"/>
      <c r="EWQ19" s="34"/>
      <c r="EWR19" s="34"/>
      <c r="EWS19" s="34"/>
      <c r="EWT19" s="34"/>
      <c r="EWU19" s="34"/>
      <c r="EWV19" s="34"/>
      <c r="EWW19" s="34"/>
      <c r="EWX19" s="34"/>
      <c r="EWY19" s="34"/>
      <c r="EWZ19" s="34"/>
      <c r="EXA19" s="34"/>
      <c r="EXB19" s="34"/>
      <c r="EXC19" s="34"/>
      <c r="EXD19" s="34"/>
      <c r="EXE19" s="34"/>
      <c r="EXF19" s="34"/>
      <c r="EXG19" s="34"/>
      <c r="EXH19" s="34"/>
      <c r="EXI19" s="34"/>
      <c r="EXJ19" s="34"/>
      <c r="EXK19" s="34"/>
      <c r="EXL19" s="34"/>
      <c r="EXM19" s="34"/>
      <c r="EXN19" s="34"/>
      <c r="EXO19" s="34"/>
      <c r="EXP19" s="34"/>
      <c r="EXQ19" s="34"/>
      <c r="EXR19" s="34"/>
      <c r="EXS19" s="34"/>
      <c r="EXT19" s="34"/>
      <c r="EXU19" s="34"/>
      <c r="EXV19" s="34"/>
      <c r="EXW19" s="34"/>
      <c r="EXX19" s="34"/>
      <c r="EXY19" s="34"/>
      <c r="EXZ19" s="34"/>
      <c r="EYA19" s="34"/>
      <c r="EYB19" s="34"/>
      <c r="EYC19" s="34"/>
      <c r="EYD19" s="34"/>
      <c r="EYE19" s="34"/>
      <c r="EYF19" s="34"/>
      <c r="EYG19" s="34"/>
      <c r="EYH19" s="34"/>
      <c r="EYI19" s="34"/>
      <c r="EYJ19" s="34"/>
      <c r="EYK19" s="34"/>
      <c r="EYL19" s="34"/>
      <c r="EYM19" s="34"/>
      <c r="EYN19" s="34"/>
      <c r="EYO19" s="34"/>
      <c r="EYP19" s="34"/>
      <c r="EYQ19" s="34"/>
      <c r="EYR19" s="34"/>
      <c r="EYS19" s="34"/>
      <c r="EYT19" s="34"/>
      <c r="EYU19" s="34"/>
      <c r="EYV19" s="34"/>
      <c r="EYW19" s="34"/>
      <c r="EYX19" s="34"/>
      <c r="EYY19" s="34"/>
      <c r="EYZ19" s="34"/>
      <c r="EZA19" s="34"/>
      <c r="EZB19" s="34"/>
      <c r="EZC19" s="34"/>
      <c r="EZD19" s="34"/>
      <c r="EZE19" s="34"/>
      <c r="EZF19" s="34"/>
      <c r="EZG19" s="34"/>
      <c r="EZH19" s="34"/>
      <c r="EZI19" s="34"/>
      <c r="EZJ19" s="34"/>
      <c r="EZK19" s="34"/>
      <c r="EZL19" s="34"/>
      <c r="EZM19" s="34"/>
      <c r="EZN19" s="34"/>
      <c r="EZO19" s="34"/>
      <c r="EZP19" s="34"/>
      <c r="EZQ19" s="34"/>
      <c r="EZR19" s="34"/>
      <c r="EZS19" s="34"/>
      <c r="EZT19" s="34"/>
      <c r="EZU19" s="34"/>
      <c r="EZV19" s="34"/>
      <c r="EZW19" s="34"/>
      <c r="EZX19" s="34"/>
      <c r="EZY19" s="34"/>
      <c r="EZZ19" s="34"/>
      <c r="FAA19" s="34"/>
      <c r="FAB19" s="34"/>
      <c r="FAC19" s="34"/>
      <c r="FAD19" s="34"/>
      <c r="FAE19" s="34"/>
      <c r="FAF19" s="34"/>
      <c r="FAG19" s="34"/>
      <c r="FAH19" s="34"/>
      <c r="FAI19" s="34"/>
      <c r="FAJ19" s="34"/>
      <c r="FAK19" s="34"/>
      <c r="FAL19" s="34"/>
      <c r="FAM19" s="34"/>
      <c r="FAN19" s="34"/>
      <c r="FAO19" s="34"/>
      <c r="FAP19" s="34"/>
      <c r="FAQ19" s="34"/>
      <c r="FAR19" s="34"/>
      <c r="FAS19" s="34"/>
      <c r="FAT19" s="34"/>
      <c r="FAU19" s="34"/>
      <c r="FAV19" s="34"/>
      <c r="FAW19" s="34"/>
      <c r="FAX19" s="34"/>
      <c r="FAY19" s="34"/>
      <c r="FAZ19" s="34"/>
      <c r="FBA19" s="34"/>
      <c r="FBB19" s="34"/>
      <c r="FBC19" s="34"/>
      <c r="FBD19" s="34"/>
      <c r="FBE19" s="34"/>
      <c r="FBF19" s="34"/>
      <c r="FBG19" s="34"/>
      <c r="FBH19" s="34"/>
      <c r="FBI19" s="34"/>
      <c r="FBJ19" s="34"/>
      <c r="FBK19" s="34"/>
      <c r="FBL19" s="34"/>
      <c r="FBM19" s="34"/>
      <c r="FBN19" s="34"/>
      <c r="FBO19" s="34"/>
      <c r="FBP19" s="34"/>
      <c r="FBQ19" s="34"/>
      <c r="FBR19" s="34"/>
      <c r="FBS19" s="34"/>
      <c r="FBT19" s="34"/>
      <c r="FBU19" s="34"/>
      <c r="FBV19" s="34"/>
      <c r="FBW19" s="34"/>
      <c r="FBX19" s="34"/>
      <c r="FBY19" s="34"/>
      <c r="FBZ19" s="34"/>
      <c r="FCA19" s="34"/>
      <c r="FCB19" s="34"/>
      <c r="FCC19" s="34"/>
      <c r="FCD19" s="34"/>
      <c r="FCE19" s="34"/>
      <c r="FCF19" s="34"/>
      <c r="FCG19" s="34"/>
      <c r="FCH19" s="34"/>
      <c r="FCI19" s="34"/>
      <c r="FCJ19" s="34"/>
      <c r="FCK19" s="34"/>
      <c r="FCL19" s="34"/>
      <c r="FCM19" s="34"/>
      <c r="FCN19" s="34"/>
      <c r="FCO19" s="34"/>
      <c r="FCP19" s="34"/>
      <c r="FCQ19" s="34"/>
      <c r="FCR19" s="34"/>
      <c r="FCS19" s="34"/>
      <c r="FCT19" s="34"/>
      <c r="FCU19" s="34"/>
      <c r="FCV19" s="34"/>
      <c r="FCW19" s="34"/>
      <c r="FCX19" s="34"/>
      <c r="FCY19" s="34"/>
      <c r="FCZ19" s="34"/>
      <c r="FDA19" s="34"/>
      <c r="FDB19" s="34"/>
      <c r="FDC19" s="34"/>
      <c r="FDD19" s="34"/>
      <c r="FDE19" s="34"/>
      <c r="FDF19" s="34"/>
      <c r="FDG19" s="34"/>
      <c r="FDH19" s="34"/>
      <c r="FDI19" s="34"/>
      <c r="FDJ19" s="34"/>
      <c r="FDK19" s="34"/>
      <c r="FDL19" s="34"/>
      <c r="FDM19" s="34"/>
      <c r="FDN19" s="34"/>
      <c r="FDO19" s="34"/>
      <c r="FDP19" s="34"/>
      <c r="FDQ19" s="34"/>
      <c r="FDR19" s="34"/>
      <c r="FDS19" s="34"/>
      <c r="FDT19" s="34"/>
      <c r="FDU19" s="34"/>
      <c r="FDV19" s="34"/>
      <c r="FDW19" s="34"/>
      <c r="FDX19" s="34"/>
      <c r="FDY19" s="34"/>
      <c r="FDZ19" s="34"/>
      <c r="FEA19" s="34"/>
      <c r="FEB19" s="34"/>
      <c r="FEC19" s="34"/>
      <c r="FED19" s="34"/>
      <c r="FEE19" s="34"/>
      <c r="FEF19" s="34"/>
      <c r="FEG19" s="34"/>
      <c r="FEH19" s="34"/>
      <c r="FEI19" s="34"/>
      <c r="FEJ19" s="34"/>
      <c r="FEK19" s="34"/>
      <c r="FEL19" s="34"/>
      <c r="FEM19" s="34"/>
      <c r="FEN19" s="34"/>
      <c r="FEO19" s="34"/>
      <c r="FEP19" s="34"/>
      <c r="FEQ19" s="34"/>
      <c r="FER19" s="34"/>
      <c r="FES19" s="34"/>
      <c r="FET19" s="34"/>
      <c r="FEU19" s="34"/>
      <c r="FEV19" s="34"/>
      <c r="FEW19" s="34"/>
      <c r="FEX19" s="34"/>
      <c r="FEY19" s="34"/>
      <c r="FEZ19" s="34"/>
      <c r="FFA19" s="34"/>
      <c r="FFB19" s="34"/>
      <c r="FFC19" s="34"/>
      <c r="FFD19" s="34"/>
      <c r="FFE19" s="34"/>
      <c r="FFF19" s="34"/>
      <c r="FFG19" s="34"/>
      <c r="FFH19" s="34"/>
      <c r="FFI19" s="34"/>
      <c r="FFJ19" s="34"/>
      <c r="FFK19" s="34"/>
      <c r="FFL19" s="34"/>
      <c r="FFM19" s="34"/>
      <c r="FFN19" s="34"/>
      <c r="FFO19" s="34"/>
      <c r="FFP19" s="34"/>
      <c r="FFQ19" s="34"/>
      <c r="FFR19" s="34"/>
      <c r="FFS19" s="34"/>
      <c r="FFT19" s="34"/>
      <c r="FFU19" s="34"/>
      <c r="FFV19" s="34"/>
      <c r="FFW19" s="34"/>
      <c r="FFX19" s="34"/>
      <c r="FFY19" s="34"/>
      <c r="FFZ19" s="34"/>
      <c r="FGA19" s="34"/>
      <c r="FGB19" s="34"/>
      <c r="FGC19" s="34"/>
      <c r="FGD19" s="34"/>
      <c r="FGE19" s="34"/>
      <c r="FGF19" s="34"/>
      <c r="FGG19" s="34"/>
      <c r="FGH19" s="34"/>
      <c r="FGI19" s="34"/>
      <c r="FGJ19" s="34"/>
      <c r="FGK19" s="34"/>
      <c r="FGL19" s="34"/>
      <c r="FGM19" s="34"/>
      <c r="FGN19" s="34"/>
      <c r="FGO19" s="34"/>
      <c r="FGP19" s="34"/>
      <c r="FGQ19" s="34"/>
      <c r="FGR19" s="34"/>
      <c r="FGS19" s="34"/>
      <c r="FGT19" s="34"/>
      <c r="FGU19" s="34"/>
      <c r="FGV19" s="34"/>
      <c r="FGW19" s="34"/>
      <c r="FGX19" s="34"/>
      <c r="FGY19" s="34"/>
      <c r="FGZ19" s="34"/>
      <c r="FHA19" s="34"/>
      <c r="FHB19" s="34"/>
      <c r="FHC19" s="34"/>
      <c r="FHD19" s="34"/>
      <c r="FHE19" s="34"/>
      <c r="FHF19" s="34"/>
      <c r="FHG19" s="34"/>
      <c r="FHH19" s="34"/>
      <c r="FHI19" s="34"/>
      <c r="FHJ19" s="34"/>
      <c r="FHK19" s="34"/>
      <c r="FHL19" s="34"/>
      <c r="FHM19" s="34"/>
      <c r="FHN19" s="34"/>
      <c r="FHO19" s="34"/>
      <c r="FHP19" s="34"/>
      <c r="FHQ19" s="34"/>
      <c r="FHR19" s="34"/>
      <c r="FHS19" s="34"/>
      <c r="FHT19" s="34"/>
      <c r="FHU19" s="34"/>
      <c r="FHV19" s="34"/>
      <c r="FHW19" s="34"/>
      <c r="FHX19" s="34"/>
      <c r="FHY19" s="34"/>
      <c r="FHZ19" s="34"/>
      <c r="FIA19" s="34"/>
      <c r="FIB19" s="34"/>
      <c r="FIC19" s="34"/>
      <c r="FID19" s="34"/>
      <c r="FIE19" s="34"/>
      <c r="FIF19" s="34"/>
      <c r="FIG19" s="34"/>
      <c r="FIH19" s="34"/>
      <c r="FII19" s="34"/>
      <c r="FIJ19" s="34"/>
      <c r="FIK19" s="34"/>
      <c r="FIL19" s="34"/>
      <c r="FIM19" s="34"/>
      <c r="FIN19" s="34"/>
      <c r="FIO19" s="34"/>
      <c r="FIP19" s="34"/>
      <c r="FIQ19" s="34"/>
      <c r="FIR19" s="34"/>
      <c r="FIS19" s="34"/>
      <c r="FIT19" s="34"/>
      <c r="FIU19" s="34"/>
      <c r="FIV19" s="34"/>
      <c r="FIW19" s="34"/>
      <c r="FIX19" s="34"/>
      <c r="FIY19" s="34"/>
      <c r="FIZ19" s="34"/>
      <c r="FJA19" s="34"/>
      <c r="FJB19" s="34"/>
      <c r="FJC19" s="34"/>
      <c r="FJD19" s="34"/>
      <c r="FJE19" s="34"/>
      <c r="FJF19" s="34"/>
      <c r="FJG19" s="34"/>
      <c r="FJH19" s="34"/>
      <c r="FJI19" s="34"/>
      <c r="FJJ19" s="34"/>
      <c r="FJK19" s="34"/>
      <c r="FJL19" s="34"/>
      <c r="FJM19" s="34"/>
      <c r="FJN19" s="34"/>
      <c r="FJO19" s="34"/>
      <c r="FJP19" s="34"/>
      <c r="FJQ19" s="34"/>
      <c r="FJR19" s="34"/>
      <c r="FJS19" s="34"/>
      <c r="FJT19" s="34"/>
      <c r="FJU19" s="34"/>
      <c r="FJV19" s="34"/>
      <c r="FJW19" s="34"/>
      <c r="FJX19" s="34"/>
      <c r="FJY19" s="34"/>
      <c r="FJZ19" s="34"/>
      <c r="FKA19" s="34"/>
      <c r="FKB19" s="34"/>
      <c r="FKC19" s="34"/>
      <c r="FKD19" s="34"/>
      <c r="FKE19" s="34"/>
      <c r="FKF19" s="34"/>
      <c r="FKG19" s="34"/>
      <c r="FKH19" s="34"/>
      <c r="FKI19" s="34"/>
      <c r="FKJ19" s="34"/>
      <c r="FKK19" s="34"/>
      <c r="FKL19" s="34"/>
      <c r="FKM19" s="34"/>
      <c r="FKN19" s="34"/>
      <c r="FKO19" s="34"/>
      <c r="FKP19" s="34"/>
      <c r="FKQ19" s="34"/>
      <c r="FKR19" s="34"/>
      <c r="FKS19" s="34"/>
      <c r="FKT19" s="34"/>
      <c r="FKU19" s="34"/>
      <c r="FKV19" s="34"/>
      <c r="FKW19" s="34"/>
      <c r="FKX19" s="34"/>
      <c r="FKY19" s="34"/>
      <c r="FKZ19" s="34"/>
      <c r="FLA19" s="34"/>
      <c r="FLB19" s="34"/>
      <c r="FLC19" s="34"/>
      <c r="FLD19" s="34"/>
      <c r="FLE19" s="34"/>
      <c r="FLF19" s="34"/>
      <c r="FLG19" s="34"/>
      <c r="FLH19" s="34"/>
      <c r="FLI19" s="34"/>
      <c r="FLJ19" s="34"/>
      <c r="FLK19" s="34"/>
      <c r="FLL19" s="34"/>
      <c r="FLM19" s="34"/>
      <c r="FLN19" s="34"/>
      <c r="FLO19" s="34"/>
      <c r="FLP19" s="34"/>
      <c r="FLQ19" s="34"/>
      <c r="FLR19" s="34"/>
      <c r="FLS19" s="34"/>
      <c r="FLT19" s="34"/>
      <c r="FLU19" s="34"/>
      <c r="FLV19" s="34"/>
      <c r="FLW19" s="34"/>
      <c r="FLX19" s="34"/>
      <c r="FLY19" s="34"/>
      <c r="FLZ19" s="34"/>
      <c r="FMA19" s="34"/>
      <c r="FMB19" s="34"/>
      <c r="FMC19" s="34"/>
      <c r="FMD19" s="34"/>
      <c r="FME19" s="34"/>
      <c r="FMF19" s="34"/>
      <c r="FMG19" s="34"/>
      <c r="FMH19" s="34"/>
      <c r="FMI19" s="34"/>
      <c r="FMJ19" s="34"/>
      <c r="FMK19" s="34"/>
      <c r="FML19" s="34"/>
      <c r="FMM19" s="34"/>
      <c r="FMN19" s="34"/>
      <c r="FMO19" s="34"/>
      <c r="FMP19" s="34"/>
      <c r="FMQ19" s="34"/>
      <c r="FMR19" s="34"/>
      <c r="FMS19" s="34"/>
      <c r="FMT19" s="34"/>
      <c r="FMU19" s="34"/>
      <c r="FMV19" s="34"/>
      <c r="FMW19" s="34"/>
      <c r="FMX19" s="34"/>
      <c r="FMY19" s="34"/>
      <c r="FMZ19" s="34"/>
      <c r="FNA19" s="34"/>
      <c r="FNB19" s="34"/>
      <c r="FNC19" s="34"/>
      <c r="FND19" s="34"/>
      <c r="FNE19" s="34"/>
      <c r="FNF19" s="34"/>
      <c r="FNG19" s="34"/>
      <c r="FNH19" s="34"/>
      <c r="FNI19" s="34"/>
      <c r="FNJ19" s="34"/>
      <c r="FNK19" s="34"/>
      <c r="FNL19" s="34"/>
      <c r="FNM19" s="34"/>
      <c r="FNN19" s="34"/>
      <c r="FNO19" s="34"/>
      <c r="FNP19" s="34"/>
      <c r="FNQ19" s="34"/>
      <c r="FNR19" s="34"/>
      <c r="FNS19" s="34"/>
      <c r="FNT19" s="34"/>
      <c r="FNU19" s="34"/>
      <c r="FNV19" s="34"/>
      <c r="FNW19" s="34"/>
      <c r="FNX19" s="34"/>
      <c r="FNY19" s="34"/>
      <c r="FNZ19" s="34"/>
      <c r="FOA19" s="34"/>
      <c r="FOB19" s="34"/>
      <c r="FOC19" s="34"/>
      <c r="FOD19" s="34"/>
      <c r="FOE19" s="34"/>
      <c r="FOF19" s="34"/>
      <c r="FOG19" s="34"/>
      <c r="FOH19" s="34"/>
      <c r="FOI19" s="34"/>
      <c r="FOJ19" s="34"/>
      <c r="FOK19" s="34"/>
      <c r="FOL19" s="34"/>
      <c r="FOM19" s="34"/>
      <c r="FON19" s="34"/>
      <c r="FOO19" s="34"/>
      <c r="FOP19" s="34"/>
      <c r="FOQ19" s="34"/>
      <c r="FOR19" s="34"/>
      <c r="FOS19" s="34"/>
      <c r="FOT19" s="34"/>
      <c r="FOU19" s="34"/>
      <c r="FOV19" s="34"/>
      <c r="FOW19" s="34"/>
      <c r="FOX19" s="34"/>
      <c r="FOY19" s="34"/>
      <c r="FOZ19" s="34"/>
      <c r="FPA19" s="34"/>
      <c r="FPB19" s="34"/>
      <c r="FPC19" s="34"/>
      <c r="FPD19" s="34"/>
      <c r="FPE19" s="34"/>
      <c r="FPF19" s="34"/>
      <c r="FPG19" s="34"/>
      <c r="FPH19" s="34"/>
      <c r="FPI19" s="34"/>
      <c r="FPJ19" s="34"/>
      <c r="FPK19" s="34"/>
      <c r="FPL19" s="34"/>
      <c r="FPM19" s="34"/>
      <c r="FPN19" s="34"/>
      <c r="FPO19" s="34"/>
      <c r="FPP19" s="34"/>
      <c r="FPQ19" s="34"/>
      <c r="FPR19" s="34"/>
      <c r="FPS19" s="34"/>
      <c r="FPT19" s="34"/>
      <c r="FPU19" s="34"/>
      <c r="FPV19" s="34"/>
      <c r="FPW19" s="34"/>
      <c r="FPX19" s="34"/>
      <c r="FPY19" s="34"/>
      <c r="FPZ19" s="34"/>
      <c r="FQA19" s="34"/>
      <c r="FQB19" s="34"/>
      <c r="FQC19" s="34"/>
      <c r="FQD19" s="34"/>
      <c r="FQE19" s="34"/>
      <c r="FQF19" s="34"/>
      <c r="FQG19" s="34"/>
      <c r="FQH19" s="34"/>
      <c r="FQI19" s="34"/>
      <c r="FQJ19" s="34"/>
      <c r="FQK19" s="34"/>
      <c r="FQL19" s="34"/>
      <c r="FQM19" s="34"/>
      <c r="FQN19" s="34"/>
      <c r="FQO19" s="34"/>
      <c r="FQP19" s="34"/>
      <c r="FQQ19" s="34"/>
      <c r="FQR19" s="34"/>
      <c r="FQS19" s="34"/>
      <c r="FQT19" s="34"/>
      <c r="FQU19" s="34"/>
      <c r="FQV19" s="34"/>
      <c r="FQW19" s="34"/>
      <c r="FQX19" s="34"/>
      <c r="FQY19" s="34"/>
      <c r="FQZ19" s="34"/>
      <c r="FRA19" s="34"/>
      <c r="FRB19" s="34"/>
      <c r="FRC19" s="34"/>
      <c r="FRD19" s="34"/>
      <c r="FRE19" s="34"/>
      <c r="FRF19" s="34"/>
      <c r="FRG19" s="34"/>
      <c r="FRH19" s="34"/>
      <c r="FRI19" s="34"/>
      <c r="FRJ19" s="34"/>
      <c r="FRK19" s="34"/>
      <c r="FRL19" s="34"/>
      <c r="FRM19" s="34"/>
      <c r="FRN19" s="34"/>
      <c r="FRO19" s="34"/>
      <c r="FRP19" s="34"/>
      <c r="FRQ19" s="34"/>
      <c r="FRR19" s="34"/>
      <c r="FRS19" s="34"/>
      <c r="FRT19" s="34"/>
      <c r="FRU19" s="34"/>
      <c r="FRV19" s="34"/>
      <c r="FRW19" s="34"/>
      <c r="FRX19" s="34"/>
      <c r="FRY19" s="34"/>
      <c r="FRZ19" s="34"/>
      <c r="FSA19" s="34"/>
      <c r="FSB19" s="34"/>
      <c r="FSC19" s="34"/>
      <c r="FSD19" s="34"/>
      <c r="FSE19" s="34"/>
      <c r="FSF19" s="34"/>
      <c r="FSG19" s="34"/>
      <c r="FSH19" s="34"/>
      <c r="FSI19" s="34"/>
      <c r="FSJ19" s="34"/>
      <c r="FSK19" s="34"/>
      <c r="FSL19" s="34"/>
      <c r="FSM19" s="34"/>
      <c r="FSN19" s="34"/>
      <c r="FSO19" s="34"/>
      <c r="FSP19" s="34"/>
      <c r="FSQ19" s="34"/>
      <c r="FSR19" s="34"/>
      <c r="FSS19" s="34"/>
      <c r="FST19" s="34"/>
      <c r="FSU19" s="34"/>
      <c r="FSV19" s="34"/>
      <c r="FSW19" s="34"/>
      <c r="FSX19" s="34"/>
      <c r="FSY19" s="34"/>
      <c r="FSZ19" s="34"/>
      <c r="FTA19" s="34"/>
      <c r="FTB19" s="34"/>
      <c r="FTC19" s="34"/>
      <c r="FTD19" s="34"/>
      <c r="FTE19" s="34"/>
      <c r="FTF19" s="34"/>
      <c r="FTG19" s="34"/>
      <c r="FTH19" s="34"/>
      <c r="FTI19" s="34"/>
      <c r="FTJ19" s="34"/>
      <c r="FTK19" s="34"/>
      <c r="FTL19" s="34"/>
      <c r="FTM19" s="34"/>
      <c r="FTN19" s="34"/>
      <c r="FTO19" s="34"/>
      <c r="FTP19" s="34"/>
      <c r="FTQ19" s="34"/>
      <c r="FTR19" s="34"/>
      <c r="FTS19" s="34"/>
      <c r="FTT19" s="34"/>
      <c r="FTU19" s="34"/>
      <c r="FTV19" s="34"/>
      <c r="FTW19" s="34"/>
      <c r="FTX19" s="34"/>
      <c r="FTY19" s="34"/>
      <c r="FTZ19" s="34"/>
      <c r="FUA19" s="34"/>
      <c r="FUB19" s="34"/>
      <c r="FUC19" s="34"/>
      <c r="FUD19" s="34"/>
      <c r="FUE19" s="34"/>
      <c r="FUF19" s="34"/>
      <c r="FUG19" s="34"/>
      <c r="FUH19" s="34"/>
      <c r="FUI19" s="34"/>
      <c r="FUJ19" s="34"/>
      <c r="FUK19" s="34"/>
      <c r="FUL19" s="34"/>
      <c r="FUM19" s="34"/>
      <c r="FUN19" s="34"/>
      <c r="FUO19" s="34"/>
      <c r="FUP19" s="34"/>
      <c r="FUQ19" s="34"/>
      <c r="FUR19" s="34"/>
      <c r="FUS19" s="34"/>
      <c r="FUT19" s="34"/>
      <c r="FUU19" s="34"/>
      <c r="FUV19" s="34"/>
      <c r="FUW19" s="34"/>
      <c r="FUX19" s="34"/>
      <c r="FUY19" s="34"/>
      <c r="FUZ19" s="34"/>
      <c r="FVA19" s="34"/>
      <c r="FVB19" s="34"/>
      <c r="FVC19" s="34"/>
      <c r="FVD19" s="34"/>
      <c r="FVE19" s="34"/>
      <c r="FVF19" s="34"/>
      <c r="FVG19" s="34"/>
      <c r="FVH19" s="34"/>
      <c r="FVI19" s="34"/>
      <c r="FVJ19" s="34"/>
      <c r="FVK19" s="34"/>
      <c r="FVL19" s="34"/>
      <c r="FVM19" s="34"/>
      <c r="FVN19" s="34"/>
      <c r="FVO19" s="34"/>
      <c r="FVP19" s="34"/>
      <c r="FVQ19" s="34"/>
      <c r="FVR19" s="34"/>
      <c r="FVS19" s="34"/>
      <c r="FVT19" s="34"/>
      <c r="FVU19" s="34"/>
      <c r="FVV19" s="34"/>
      <c r="FVW19" s="34"/>
      <c r="FVX19" s="34"/>
      <c r="FVY19" s="34"/>
      <c r="FVZ19" s="34"/>
      <c r="FWA19" s="34"/>
      <c r="FWB19" s="34"/>
      <c r="FWC19" s="34"/>
      <c r="FWD19" s="34"/>
      <c r="FWE19" s="34"/>
      <c r="FWF19" s="34"/>
      <c r="FWG19" s="34"/>
      <c r="FWH19" s="34"/>
      <c r="FWI19" s="34"/>
      <c r="FWJ19" s="34"/>
      <c r="FWK19" s="34"/>
      <c r="FWL19" s="34"/>
      <c r="FWM19" s="34"/>
      <c r="FWN19" s="34"/>
      <c r="FWO19" s="34"/>
      <c r="FWP19" s="34"/>
      <c r="FWQ19" s="34"/>
      <c r="FWR19" s="34"/>
      <c r="FWS19" s="34"/>
      <c r="FWT19" s="34"/>
      <c r="FWU19" s="34"/>
      <c r="FWV19" s="34"/>
      <c r="FWW19" s="34"/>
      <c r="FWX19" s="34"/>
      <c r="FWY19" s="34"/>
      <c r="FWZ19" s="34"/>
      <c r="FXA19" s="34"/>
      <c r="FXB19" s="34"/>
      <c r="FXC19" s="34"/>
      <c r="FXD19" s="34"/>
      <c r="FXE19" s="34"/>
      <c r="FXF19" s="34"/>
      <c r="FXG19" s="34"/>
      <c r="FXH19" s="34"/>
      <c r="FXI19" s="34"/>
      <c r="FXJ19" s="34"/>
      <c r="FXK19" s="34"/>
      <c r="FXL19" s="34"/>
      <c r="FXM19" s="34"/>
      <c r="FXN19" s="34"/>
      <c r="FXO19" s="34"/>
      <c r="FXP19" s="34"/>
      <c r="FXQ19" s="34"/>
      <c r="FXR19" s="34"/>
      <c r="FXS19" s="34"/>
      <c r="FXT19" s="34"/>
      <c r="FXU19" s="34"/>
      <c r="FXV19" s="34"/>
      <c r="FXW19" s="34"/>
      <c r="FXX19" s="34"/>
      <c r="FXY19" s="34"/>
      <c r="FXZ19" s="34"/>
      <c r="FYA19" s="34"/>
      <c r="FYB19" s="34"/>
      <c r="FYC19" s="34"/>
      <c r="FYD19" s="34"/>
      <c r="FYE19" s="34"/>
      <c r="FYF19" s="34"/>
      <c r="FYG19" s="34"/>
      <c r="FYH19" s="34"/>
      <c r="FYI19" s="34"/>
      <c r="FYJ19" s="34"/>
      <c r="FYK19" s="34"/>
      <c r="FYL19" s="34"/>
      <c r="FYM19" s="34"/>
      <c r="FYN19" s="34"/>
      <c r="FYO19" s="34"/>
      <c r="FYP19" s="34"/>
      <c r="FYQ19" s="34"/>
      <c r="FYR19" s="34"/>
      <c r="FYS19" s="34"/>
      <c r="FYT19" s="34"/>
      <c r="FYU19" s="34"/>
      <c r="FYV19" s="34"/>
      <c r="FYW19" s="34"/>
      <c r="FYX19" s="34"/>
      <c r="FYY19" s="34"/>
      <c r="FYZ19" s="34"/>
      <c r="FZA19" s="34"/>
      <c r="FZB19" s="34"/>
      <c r="FZC19" s="34"/>
      <c r="FZD19" s="34"/>
      <c r="FZE19" s="34"/>
      <c r="FZF19" s="34"/>
      <c r="FZG19" s="34"/>
      <c r="FZH19" s="34"/>
      <c r="FZI19" s="34"/>
      <c r="FZJ19" s="34"/>
      <c r="FZK19" s="34"/>
      <c r="FZL19" s="34"/>
      <c r="FZM19" s="34"/>
      <c r="FZN19" s="34"/>
      <c r="FZO19" s="34"/>
      <c r="FZP19" s="34"/>
      <c r="FZQ19" s="34"/>
      <c r="FZR19" s="34"/>
      <c r="FZS19" s="34"/>
      <c r="FZT19" s="34"/>
      <c r="FZU19" s="34"/>
      <c r="FZV19" s="34"/>
      <c r="FZW19" s="34"/>
      <c r="FZX19" s="34"/>
      <c r="FZY19" s="34"/>
      <c r="FZZ19" s="34"/>
      <c r="GAA19" s="34"/>
      <c r="GAB19" s="34"/>
      <c r="GAC19" s="34"/>
      <c r="GAD19" s="34"/>
      <c r="GAE19" s="34"/>
      <c r="GAF19" s="34"/>
      <c r="GAG19" s="34"/>
      <c r="GAH19" s="34"/>
      <c r="GAI19" s="34"/>
      <c r="GAJ19" s="34"/>
      <c r="GAK19" s="34"/>
      <c r="GAL19" s="34"/>
      <c r="GAM19" s="34"/>
      <c r="GAN19" s="34"/>
      <c r="GAO19" s="34"/>
      <c r="GAP19" s="34"/>
      <c r="GAQ19" s="34"/>
      <c r="GAR19" s="34"/>
      <c r="GAS19" s="34"/>
      <c r="GAT19" s="34"/>
      <c r="GAU19" s="34"/>
      <c r="GAV19" s="34"/>
      <c r="GAW19" s="34"/>
      <c r="GAX19" s="34"/>
      <c r="GAY19" s="34"/>
      <c r="GAZ19" s="34"/>
      <c r="GBA19" s="34"/>
      <c r="GBB19" s="34"/>
      <c r="GBC19" s="34"/>
      <c r="GBD19" s="34"/>
      <c r="GBE19" s="34"/>
      <c r="GBF19" s="34"/>
      <c r="GBG19" s="34"/>
      <c r="GBH19" s="34"/>
      <c r="GBI19" s="34"/>
      <c r="GBJ19" s="34"/>
      <c r="GBK19" s="34"/>
      <c r="GBL19" s="34"/>
      <c r="GBM19" s="34"/>
      <c r="GBN19" s="34"/>
      <c r="GBO19" s="34"/>
      <c r="GBP19" s="34"/>
      <c r="GBQ19" s="34"/>
      <c r="GBR19" s="34"/>
      <c r="GBS19" s="34"/>
      <c r="GBT19" s="34"/>
      <c r="GBU19" s="34"/>
      <c r="GBV19" s="34"/>
      <c r="GBW19" s="34"/>
      <c r="GBX19" s="34"/>
      <c r="GBY19" s="34"/>
      <c r="GBZ19" s="34"/>
      <c r="GCA19" s="34"/>
      <c r="GCB19" s="34"/>
      <c r="GCC19" s="34"/>
      <c r="GCD19" s="34"/>
      <c r="GCE19" s="34"/>
      <c r="GCF19" s="34"/>
      <c r="GCG19" s="34"/>
      <c r="GCH19" s="34"/>
      <c r="GCI19" s="34"/>
      <c r="GCJ19" s="34"/>
      <c r="GCK19" s="34"/>
      <c r="GCL19" s="34"/>
      <c r="GCM19" s="34"/>
      <c r="GCN19" s="34"/>
      <c r="GCO19" s="34"/>
      <c r="GCP19" s="34"/>
      <c r="GCQ19" s="34"/>
      <c r="GCR19" s="34"/>
      <c r="GCS19" s="34"/>
      <c r="GCT19" s="34"/>
      <c r="GCU19" s="34"/>
      <c r="GCV19" s="34"/>
      <c r="GCW19" s="34"/>
      <c r="GCX19" s="34"/>
      <c r="GCY19" s="34"/>
      <c r="GCZ19" s="34"/>
      <c r="GDA19" s="34"/>
      <c r="GDB19" s="34"/>
      <c r="GDC19" s="34"/>
      <c r="GDD19" s="34"/>
      <c r="GDE19" s="34"/>
      <c r="GDF19" s="34"/>
      <c r="GDG19" s="34"/>
      <c r="GDH19" s="34"/>
      <c r="GDI19" s="34"/>
      <c r="GDJ19" s="34"/>
      <c r="GDK19" s="34"/>
      <c r="GDL19" s="34"/>
      <c r="GDM19" s="34"/>
      <c r="GDN19" s="34"/>
      <c r="GDO19" s="34"/>
      <c r="GDP19" s="34"/>
      <c r="GDQ19" s="34"/>
      <c r="GDR19" s="34"/>
      <c r="GDS19" s="34"/>
      <c r="GDT19" s="34"/>
      <c r="GDU19" s="34"/>
      <c r="GDV19" s="34"/>
      <c r="GDW19" s="34"/>
      <c r="GDX19" s="34"/>
      <c r="GDY19" s="34"/>
      <c r="GDZ19" s="34"/>
      <c r="GEA19" s="34"/>
      <c r="GEB19" s="34"/>
      <c r="GEC19" s="34"/>
      <c r="GED19" s="34"/>
      <c r="GEE19" s="34"/>
      <c r="GEF19" s="34"/>
      <c r="GEG19" s="34"/>
      <c r="GEH19" s="34"/>
      <c r="GEI19" s="34"/>
      <c r="GEJ19" s="34"/>
      <c r="GEK19" s="34"/>
      <c r="GEL19" s="34"/>
      <c r="GEM19" s="34"/>
      <c r="GEN19" s="34"/>
      <c r="GEO19" s="34"/>
      <c r="GEP19" s="34"/>
      <c r="GEQ19" s="34"/>
      <c r="GER19" s="34"/>
      <c r="GES19" s="34"/>
      <c r="GET19" s="34"/>
      <c r="GEU19" s="34"/>
      <c r="GEV19" s="34"/>
      <c r="GEW19" s="34"/>
      <c r="GEX19" s="34"/>
      <c r="GEY19" s="34"/>
      <c r="GEZ19" s="34"/>
      <c r="GFA19" s="34"/>
      <c r="GFB19" s="34"/>
      <c r="GFC19" s="34"/>
      <c r="GFD19" s="34"/>
      <c r="GFE19" s="34"/>
      <c r="GFF19" s="34"/>
      <c r="GFG19" s="34"/>
      <c r="GFH19" s="34"/>
      <c r="GFI19" s="34"/>
      <c r="GFJ19" s="34"/>
      <c r="GFK19" s="34"/>
      <c r="GFL19" s="34"/>
      <c r="GFM19" s="34"/>
      <c r="GFN19" s="34"/>
      <c r="GFO19" s="34"/>
      <c r="GFP19" s="34"/>
      <c r="GFQ19" s="34"/>
      <c r="GFR19" s="34"/>
      <c r="GFS19" s="34"/>
      <c r="GFT19" s="34"/>
      <c r="GFU19" s="34"/>
      <c r="GFV19" s="34"/>
      <c r="GFW19" s="34"/>
      <c r="GFX19" s="34"/>
      <c r="GFY19" s="34"/>
      <c r="GFZ19" s="34"/>
      <c r="GGA19" s="34"/>
      <c r="GGB19" s="34"/>
      <c r="GGC19" s="34"/>
      <c r="GGD19" s="34"/>
      <c r="GGE19" s="34"/>
      <c r="GGF19" s="34"/>
      <c r="GGG19" s="34"/>
      <c r="GGH19" s="34"/>
      <c r="GGI19" s="34"/>
      <c r="GGJ19" s="34"/>
      <c r="GGK19" s="34"/>
      <c r="GGL19" s="34"/>
      <c r="GGM19" s="34"/>
      <c r="GGN19" s="34"/>
      <c r="GGO19" s="34"/>
      <c r="GGP19" s="34"/>
      <c r="GGQ19" s="34"/>
      <c r="GGR19" s="34"/>
      <c r="GGS19" s="34"/>
      <c r="GGT19" s="34"/>
      <c r="GGU19" s="34"/>
      <c r="GGV19" s="34"/>
      <c r="GGW19" s="34"/>
      <c r="GGX19" s="34"/>
      <c r="GGY19" s="34"/>
      <c r="GGZ19" s="34"/>
      <c r="GHA19" s="34"/>
      <c r="GHB19" s="34"/>
      <c r="GHC19" s="34"/>
      <c r="GHD19" s="34"/>
      <c r="GHE19" s="34"/>
      <c r="GHF19" s="34"/>
      <c r="GHG19" s="34"/>
      <c r="GHH19" s="34"/>
      <c r="GHI19" s="34"/>
      <c r="GHJ19" s="34"/>
      <c r="GHK19" s="34"/>
      <c r="GHL19" s="34"/>
      <c r="GHM19" s="34"/>
      <c r="GHN19" s="34"/>
      <c r="GHO19" s="34"/>
      <c r="GHP19" s="34"/>
      <c r="GHQ19" s="34"/>
      <c r="GHR19" s="34"/>
      <c r="GHS19" s="34"/>
      <c r="GHT19" s="34"/>
      <c r="GHU19" s="34"/>
      <c r="GHV19" s="34"/>
      <c r="GHW19" s="34"/>
      <c r="GHX19" s="34"/>
      <c r="GHY19" s="34"/>
      <c r="GHZ19" s="34"/>
      <c r="GIA19" s="34"/>
      <c r="GIB19" s="34"/>
      <c r="GIC19" s="34"/>
      <c r="GID19" s="34"/>
      <c r="GIE19" s="34"/>
      <c r="GIF19" s="34"/>
      <c r="GIG19" s="34"/>
      <c r="GIH19" s="34"/>
      <c r="GII19" s="34"/>
      <c r="GIJ19" s="34"/>
      <c r="GIK19" s="34"/>
      <c r="GIL19" s="34"/>
      <c r="GIM19" s="34"/>
      <c r="GIN19" s="34"/>
      <c r="GIO19" s="34"/>
      <c r="GIP19" s="34"/>
      <c r="GIQ19" s="34"/>
      <c r="GIR19" s="34"/>
      <c r="GIS19" s="34"/>
      <c r="GIT19" s="34"/>
      <c r="GIU19" s="34"/>
      <c r="GIV19" s="34"/>
      <c r="GIW19" s="34"/>
      <c r="GIX19" s="34"/>
      <c r="GIY19" s="34"/>
      <c r="GIZ19" s="34"/>
      <c r="GJA19" s="34"/>
      <c r="GJB19" s="34"/>
      <c r="GJC19" s="34"/>
      <c r="GJD19" s="34"/>
      <c r="GJE19" s="34"/>
      <c r="GJF19" s="34"/>
      <c r="GJG19" s="34"/>
      <c r="GJH19" s="34"/>
      <c r="GJI19" s="34"/>
      <c r="GJJ19" s="34"/>
      <c r="GJK19" s="34"/>
      <c r="GJL19" s="34"/>
      <c r="GJM19" s="34"/>
      <c r="GJN19" s="34"/>
      <c r="GJO19" s="34"/>
      <c r="GJP19" s="34"/>
      <c r="GJQ19" s="34"/>
      <c r="GJR19" s="34"/>
      <c r="GJS19" s="34"/>
      <c r="GJT19" s="34"/>
      <c r="GJU19" s="34"/>
      <c r="GJV19" s="34"/>
      <c r="GJW19" s="34"/>
      <c r="GJX19" s="34"/>
      <c r="GJY19" s="34"/>
      <c r="GJZ19" s="34"/>
      <c r="GKA19" s="34"/>
      <c r="GKB19" s="34"/>
      <c r="GKC19" s="34"/>
      <c r="GKD19" s="34"/>
      <c r="GKE19" s="34"/>
      <c r="GKF19" s="34"/>
      <c r="GKG19" s="34"/>
      <c r="GKH19" s="34"/>
      <c r="GKI19" s="34"/>
      <c r="GKJ19" s="34"/>
      <c r="GKK19" s="34"/>
      <c r="GKL19" s="34"/>
      <c r="GKM19" s="34"/>
      <c r="GKN19" s="34"/>
      <c r="GKO19" s="34"/>
      <c r="GKP19" s="34"/>
      <c r="GKQ19" s="34"/>
      <c r="GKR19" s="34"/>
      <c r="GKS19" s="34"/>
      <c r="GKT19" s="34"/>
      <c r="GKU19" s="34"/>
      <c r="GKV19" s="34"/>
      <c r="GKW19" s="34"/>
      <c r="GKX19" s="34"/>
      <c r="GKY19" s="34"/>
      <c r="GKZ19" s="34"/>
      <c r="GLA19" s="34"/>
      <c r="GLB19" s="34"/>
      <c r="GLC19" s="34"/>
      <c r="GLD19" s="34"/>
      <c r="GLE19" s="34"/>
      <c r="GLF19" s="34"/>
      <c r="GLG19" s="34"/>
      <c r="GLH19" s="34"/>
      <c r="GLI19" s="34"/>
      <c r="GLJ19" s="34"/>
      <c r="GLK19" s="34"/>
      <c r="GLL19" s="34"/>
      <c r="GLM19" s="34"/>
      <c r="GLN19" s="34"/>
      <c r="GLO19" s="34"/>
      <c r="GLP19" s="34"/>
      <c r="GLQ19" s="34"/>
      <c r="GLR19" s="34"/>
      <c r="GLS19" s="34"/>
      <c r="GLT19" s="34"/>
      <c r="GLU19" s="34"/>
      <c r="GLV19" s="34"/>
      <c r="GLW19" s="34"/>
      <c r="GLX19" s="34"/>
      <c r="GLY19" s="34"/>
      <c r="GLZ19" s="34"/>
      <c r="GMA19" s="34"/>
      <c r="GMB19" s="34"/>
      <c r="GMC19" s="34"/>
      <c r="GMD19" s="34"/>
      <c r="GME19" s="34"/>
      <c r="GMF19" s="34"/>
      <c r="GMG19" s="34"/>
      <c r="GMH19" s="34"/>
      <c r="GMI19" s="34"/>
      <c r="GMJ19" s="34"/>
      <c r="GMK19" s="34"/>
      <c r="GML19" s="34"/>
      <c r="GMM19" s="34"/>
      <c r="GMN19" s="34"/>
      <c r="GMO19" s="34"/>
      <c r="GMP19" s="34"/>
      <c r="GMQ19" s="34"/>
      <c r="GMR19" s="34"/>
      <c r="GMS19" s="34"/>
      <c r="GMT19" s="34"/>
      <c r="GMU19" s="34"/>
      <c r="GMV19" s="34"/>
      <c r="GMW19" s="34"/>
      <c r="GMX19" s="34"/>
      <c r="GMY19" s="34"/>
      <c r="GMZ19" s="34"/>
      <c r="GNA19" s="34"/>
      <c r="GNB19" s="34"/>
      <c r="GNC19" s="34"/>
      <c r="GND19" s="34"/>
      <c r="GNE19" s="34"/>
      <c r="GNF19" s="34"/>
      <c r="GNG19" s="34"/>
      <c r="GNH19" s="34"/>
      <c r="GNI19" s="34"/>
      <c r="GNJ19" s="34"/>
      <c r="GNK19" s="34"/>
      <c r="GNL19" s="34"/>
      <c r="GNM19" s="34"/>
      <c r="GNN19" s="34"/>
      <c r="GNO19" s="34"/>
      <c r="GNP19" s="34"/>
      <c r="GNQ19" s="34"/>
      <c r="GNR19" s="34"/>
      <c r="GNS19" s="34"/>
      <c r="GNT19" s="34"/>
      <c r="GNU19" s="34"/>
      <c r="GNV19" s="34"/>
      <c r="GNW19" s="34"/>
      <c r="GNX19" s="34"/>
      <c r="GNY19" s="34"/>
      <c r="GNZ19" s="34"/>
      <c r="GOA19" s="34"/>
      <c r="GOB19" s="34"/>
      <c r="GOC19" s="34"/>
      <c r="GOD19" s="34"/>
      <c r="GOE19" s="34"/>
      <c r="GOF19" s="34"/>
      <c r="GOG19" s="34"/>
      <c r="GOH19" s="34"/>
      <c r="GOI19" s="34"/>
      <c r="GOJ19" s="34"/>
      <c r="GOK19" s="34"/>
      <c r="GOL19" s="34"/>
      <c r="GOM19" s="34"/>
      <c r="GON19" s="34"/>
      <c r="GOO19" s="34"/>
      <c r="GOP19" s="34"/>
      <c r="GOQ19" s="34"/>
      <c r="GOR19" s="34"/>
      <c r="GOS19" s="34"/>
      <c r="GOT19" s="34"/>
      <c r="GOU19" s="34"/>
      <c r="GOV19" s="34"/>
      <c r="GOW19" s="34"/>
      <c r="GOX19" s="34"/>
      <c r="GOY19" s="34"/>
      <c r="GOZ19" s="34"/>
      <c r="GPA19" s="34"/>
      <c r="GPB19" s="34"/>
      <c r="GPC19" s="34"/>
      <c r="GPD19" s="34"/>
      <c r="GPE19" s="34"/>
      <c r="GPF19" s="34"/>
      <c r="GPG19" s="34"/>
      <c r="GPH19" s="34"/>
      <c r="GPI19" s="34"/>
      <c r="GPJ19" s="34"/>
      <c r="GPK19" s="34"/>
      <c r="GPL19" s="34"/>
      <c r="GPM19" s="34"/>
      <c r="GPN19" s="34"/>
      <c r="GPO19" s="34"/>
      <c r="GPP19" s="34"/>
      <c r="GPQ19" s="34"/>
      <c r="GPR19" s="34"/>
      <c r="GPS19" s="34"/>
      <c r="GPT19" s="34"/>
      <c r="GPU19" s="34"/>
      <c r="GPV19" s="34"/>
      <c r="GPW19" s="34"/>
      <c r="GPX19" s="34"/>
      <c r="GPY19" s="34"/>
      <c r="GPZ19" s="34"/>
      <c r="GQA19" s="34"/>
      <c r="GQB19" s="34"/>
      <c r="GQC19" s="34"/>
      <c r="GQD19" s="34"/>
      <c r="GQE19" s="34"/>
      <c r="GQF19" s="34"/>
      <c r="GQG19" s="34"/>
      <c r="GQH19" s="34"/>
      <c r="GQI19" s="34"/>
      <c r="GQJ19" s="34"/>
      <c r="GQK19" s="34"/>
      <c r="GQL19" s="34"/>
      <c r="GQM19" s="34"/>
      <c r="GQN19" s="34"/>
      <c r="GQO19" s="34"/>
      <c r="GQP19" s="34"/>
      <c r="GQQ19" s="34"/>
      <c r="GQR19" s="34"/>
      <c r="GQS19" s="34"/>
      <c r="GQT19" s="34"/>
      <c r="GQU19" s="34"/>
      <c r="GQV19" s="34"/>
      <c r="GQW19" s="34"/>
      <c r="GQX19" s="34"/>
      <c r="GQY19" s="34"/>
      <c r="GQZ19" s="34"/>
      <c r="GRA19" s="34"/>
      <c r="GRB19" s="34"/>
      <c r="GRC19" s="34"/>
      <c r="GRD19" s="34"/>
      <c r="GRE19" s="34"/>
      <c r="GRF19" s="34"/>
      <c r="GRG19" s="34"/>
      <c r="GRH19" s="34"/>
      <c r="GRI19" s="34"/>
      <c r="GRJ19" s="34"/>
      <c r="GRK19" s="34"/>
      <c r="GRL19" s="34"/>
      <c r="GRM19" s="34"/>
      <c r="GRN19" s="34"/>
      <c r="GRO19" s="34"/>
      <c r="GRP19" s="34"/>
      <c r="GRQ19" s="34"/>
      <c r="GRR19" s="34"/>
      <c r="GRS19" s="34"/>
      <c r="GRT19" s="34"/>
      <c r="GRU19" s="34"/>
      <c r="GRV19" s="34"/>
      <c r="GRW19" s="34"/>
      <c r="GRX19" s="34"/>
      <c r="GRY19" s="34"/>
      <c r="GRZ19" s="34"/>
      <c r="GSA19" s="34"/>
      <c r="GSB19" s="34"/>
      <c r="GSC19" s="34"/>
      <c r="GSD19" s="34"/>
      <c r="GSE19" s="34"/>
      <c r="GSF19" s="34"/>
      <c r="GSG19" s="34"/>
      <c r="GSH19" s="34"/>
      <c r="GSI19" s="34"/>
      <c r="GSJ19" s="34"/>
      <c r="GSK19" s="34"/>
      <c r="GSL19" s="34"/>
      <c r="GSM19" s="34"/>
      <c r="GSN19" s="34"/>
      <c r="GSO19" s="34"/>
      <c r="GSP19" s="34"/>
      <c r="GSQ19" s="34"/>
      <c r="GSR19" s="34"/>
      <c r="GSS19" s="34"/>
      <c r="GST19" s="34"/>
      <c r="GSU19" s="34"/>
      <c r="GSV19" s="34"/>
      <c r="GSW19" s="34"/>
      <c r="GSX19" s="34"/>
      <c r="GSY19" s="34"/>
      <c r="GSZ19" s="34"/>
      <c r="GTA19" s="34"/>
      <c r="GTB19" s="34"/>
      <c r="GTC19" s="34"/>
      <c r="GTD19" s="34"/>
      <c r="GTE19" s="34"/>
      <c r="GTF19" s="34"/>
      <c r="GTG19" s="34"/>
      <c r="GTH19" s="34"/>
      <c r="GTI19" s="34"/>
      <c r="GTJ19" s="34"/>
      <c r="GTK19" s="34"/>
      <c r="GTL19" s="34"/>
      <c r="GTM19" s="34"/>
      <c r="GTN19" s="34"/>
      <c r="GTO19" s="34"/>
      <c r="GTP19" s="34"/>
      <c r="GTQ19" s="34"/>
      <c r="GTR19" s="34"/>
      <c r="GTS19" s="34"/>
      <c r="GTT19" s="34"/>
      <c r="GTU19" s="34"/>
      <c r="GTV19" s="34"/>
      <c r="GTW19" s="34"/>
      <c r="GTX19" s="34"/>
      <c r="GTY19" s="34"/>
      <c r="GTZ19" s="34"/>
      <c r="GUA19" s="34"/>
      <c r="GUB19" s="34"/>
      <c r="GUC19" s="34"/>
      <c r="GUD19" s="34"/>
      <c r="GUE19" s="34"/>
      <c r="GUF19" s="34"/>
      <c r="GUG19" s="34"/>
      <c r="GUH19" s="34"/>
      <c r="GUI19" s="34"/>
      <c r="GUJ19" s="34"/>
      <c r="GUK19" s="34"/>
      <c r="GUL19" s="34"/>
      <c r="GUM19" s="34"/>
      <c r="GUN19" s="34"/>
      <c r="GUO19" s="34"/>
      <c r="GUP19" s="34"/>
      <c r="GUQ19" s="34"/>
      <c r="GUR19" s="34"/>
      <c r="GUS19" s="34"/>
      <c r="GUT19" s="34"/>
      <c r="GUU19" s="34"/>
      <c r="GUV19" s="34"/>
      <c r="GUW19" s="34"/>
      <c r="GUX19" s="34"/>
      <c r="GUY19" s="34"/>
      <c r="GUZ19" s="34"/>
      <c r="GVA19" s="34"/>
      <c r="GVB19" s="34"/>
      <c r="GVC19" s="34"/>
      <c r="GVD19" s="34"/>
      <c r="GVE19" s="34"/>
      <c r="GVF19" s="34"/>
      <c r="GVG19" s="34"/>
      <c r="GVH19" s="34"/>
      <c r="GVI19" s="34"/>
      <c r="GVJ19" s="34"/>
      <c r="GVK19" s="34"/>
      <c r="GVL19" s="34"/>
      <c r="GVM19" s="34"/>
      <c r="GVN19" s="34"/>
      <c r="GVO19" s="34"/>
      <c r="GVP19" s="34"/>
      <c r="GVQ19" s="34"/>
      <c r="GVR19" s="34"/>
      <c r="GVS19" s="34"/>
      <c r="GVT19" s="34"/>
      <c r="GVU19" s="34"/>
      <c r="GVV19" s="34"/>
      <c r="GVW19" s="34"/>
      <c r="GVX19" s="34"/>
      <c r="GVY19" s="34"/>
      <c r="GVZ19" s="34"/>
      <c r="GWA19" s="34"/>
      <c r="GWB19" s="34"/>
      <c r="GWC19" s="34"/>
      <c r="GWD19" s="34"/>
      <c r="GWE19" s="34"/>
      <c r="GWF19" s="34"/>
      <c r="GWG19" s="34"/>
      <c r="GWH19" s="34"/>
      <c r="GWI19" s="34"/>
      <c r="GWJ19" s="34"/>
      <c r="GWK19" s="34"/>
      <c r="GWL19" s="34"/>
      <c r="GWM19" s="34"/>
      <c r="GWN19" s="34"/>
      <c r="GWO19" s="34"/>
      <c r="GWP19" s="34"/>
      <c r="GWQ19" s="34"/>
      <c r="GWR19" s="34"/>
      <c r="GWS19" s="34"/>
      <c r="GWT19" s="34"/>
      <c r="GWU19" s="34"/>
      <c r="GWV19" s="34"/>
      <c r="GWW19" s="34"/>
      <c r="GWX19" s="34"/>
      <c r="GWY19" s="34"/>
      <c r="GWZ19" s="34"/>
      <c r="GXA19" s="34"/>
      <c r="GXB19" s="34"/>
      <c r="GXC19" s="34"/>
      <c r="GXD19" s="34"/>
      <c r="GXE19" s="34"/>
      <c r="GXF19" s="34"/>
      <c r="GXG19" s="34"/>
      <c r="GXH19" s="34"/>
      <c r="GXI19" s="34"/>
      <c r="GXJ19" s="34"/>
      <c r="GXK19" s="34"/>
      <c r="GXL19" s="34"/>
      <c r="GXM19" s="34"/>
      <c r="GXN19" s="34"/>
      <c r="GXO19" s="34"/>
      <c r="GXP19" s="34"/>
      <c r="GXQ19" s="34"/>
      <c r="GXR19" s="34"/>
      <c r="GXS19" s="34"/>
      <c r="GXT19" s="34"/>
      <c r="GXU19" s="34"/>
      <c r="GXV19" s="34"/>
      <c r="GXW19" s="34"/>
      <c r="GXX19" s="34"/>
      <c r="GXY19" s="34"/>
      <c r="GXZ19" s="34"/>
      <c r="GYA19" s="34"/>
      <c r="GYB19" s="34"/>
      <c r="GYC19" s="34"/>
      <c r="GYD19" s="34"/>
      <c r="GYE19" s="34"/>
      <c r="GYF19" s="34"/>
      <c r="GYG19" s="34"/>
      <c r="GYH19" s="34"/>
      <c r="GYI19" s="34"/>
      <c r="GYJ19" s="34"/>
      <c r="GYK19" s="34"/>
      <c r="GYL19" s="34"/>
      <c r="GYM19" s="34"/>
      <c r="GYN19" s="34"/>
      <c r="GYO19" s="34"/>
      <c r="GYP19" s="34"/>
      <c r="GYQ19" s="34"/>
      <c r="GYR19" s="34"/>
      <c r="GYS19" s="34"/>
      <c r="GYT19" s="34"/>
      <c r="GYU19" s="34"/>
      <c r="GYV19" s="34"/>
      <c r="GYW19" s="34"/>
      <c r="GYX19" s="34"/>
      <c r="GYY19" s="34"/>
      <c r="GYZ19" s="34"/>
      <c r="GZA19" s="34"/>
      <c r="GZB19" s="34"/>
      <c r="GZC19" s="34"/>
      <c r="GZD19" s="34"/>
      <c r="GZE19" s="34"/>
      <c r="GZF19" s="34"/>
      <c r="GZG19" s="34"/>
      <c r="GZH19" s="34"/>
      <c r="GZI19" s="34"/>
      <c r="GZJ19" s="34"/>
      <c r="GZK19" s="34"/>
      <c r="GZL19" s="34"/>
      <c r="GZM19" s="34"/>
      <c r="GZN19" s="34"/>
      <c r="GZO19" s="34"/>
      <c r="GZP19" s="34"/>
      <c r="GZQ19" s="34"/>
      <c r="GZR19" s="34"/>
      <c r="GZS19" s="34"/>
      <c r="GZT19" s="34"/>
      <c r="GZU19" s="34"/>
      <c r="GZV19" s="34"/>
      <c r="GZW19" s="34"/>
      <c r="GZX19" s="34"/>
      <c r="GZY19" s="34"/>
      <c r="GZZ19" s="34"/>
      <c r="HAA19" s="34"/>
      <c r="HAB19" s="34"/>
      <c r="HAC19" s="34"/>
      <c r="HAD19" s="34"/>
      <c r="HAE19" s="34"/>
      <c r="HAF19" s="34"/>
      <c r="HAG19" s="34"/>
      <c r="HAH19" s="34"/>
      <c r="HAI19" s="34"/>
      <c r="HAJ19" s="34"/>
      <c r="HAK19" s="34"/>
      <c r="HAL19" s="34"/>
      <c r="HAM19" s="34"/>
      <c r="HAN19" s="34"/>
      <c r="HAO19" s="34"/>
      <c r="HAP19" s="34"/>
      <c r="HAQ19" s="34"/>
      <c r="HAR19" s="34"/>
      <c r="HAS19" s="34"/>
      <c r="HAT19" s="34"/>
      <c r="HAU19" s="34"/>
      <c r="HAV19" s="34"/>
      <c r="HAW19" s="34"/>
      <c r="HAX19" s="34"/>
      <c r="HAY19" s="34"/>
      <c r="HAZ19" s="34"/>
      <c r="HBA19" s="34"/>
      <c r="HBB19" s="34"/>
      <c r="HBC19" s="34"/>
      <c r="HBD19" s="34"/>
      <c r="HBE19" s="34"/>
      <c r="HBF19" s="34"/>
      <c r="HBG19" s="34"/>
      <c r="HBH19" s="34"/>
      <c r="HBI19" s="34"/>
      <c r="HBJ19" s="34"/>
      <c r="HBK19" s="34"/>
      <c r="HBL19" s="34"/>
      <c r="HBM19" s="34"/>
      <c r="HBN19" s="34"/>
      <c r="HBO19" s="34"/>
      <c r="HBP19" s="34"/>
      <c r="HBQ19" s="34"/>
      <c r="HBR19" s="34"/>
      <c r="HBS19" s="34"/>
      <c r="HBT19" s="34"/>
      <c r="HBU19" s="34"/>
      <c r="HBV19" s="34"/>
      <c r="HBW19" s="34"/>
      <c r="HBX19" s="34"/>
      <c r="HBY19" s="34"/>
      <c r="HBZ19" s="34"/>
      <c r="HCA19" s="34"/>
      <c r="HCB19" s="34"/>
      <c r="HCC19" s="34"/>
      <c r="HCD19" s="34"/>
      <c r="HCE19" s="34"/>
      <c r="HCF19" s="34"/>
      <c r="HCG19" s="34"/>
      <c r="HCH19" s="34"/>
      <c r="HCI19" s="34"/>
      <c r="HCJ19" s="34"/>
      <c r="HCK19" s="34"/>
      <c r="HCL19" s="34"/>
      <c r="HCM19" s="34"/>
      <c r="HCN19" s="34"/>
      <c r="HCO19" s="34"/>
      <c r="HCP19" s="34"/>
      <c r="HCQ19" s="34"/>
      <c r="HCR19" s="34"/>
      <c r="HCS19" s="34"/>
      <c r="HCT19" s="34"/>
      <c r="HCU19" s="34"/>
      <c r="HCV19" s="34"/>
      <c r="HCW19" s="34"/>
      <c r="HCX19" s="34"/>
      <c r="HCY19" s="34"/>
      <c r="HCZ19" s="34"/>
      <c r="HDA19" s="34"/>
      <c r="HDB19" s="34"/>
      <c r="HDC19" s="34"/>
      <c r="HDD19" s="34"/>
      <c r="HDE19" s="34"/>
      <c r="HDF19" s="34"/>
      <c r="HDG19" s="34"/>
      <c r="HDH19" s="34"/>
      <c r="HDI19" s="34"/>
      <c r="HDJ19" s="34"/>
      <c r="HDK19" s="34"/>
      <c r="HDL19" s="34"/>
      <c r="HDM19" s="34"/>
      <c r="HDN19" s="34"/>
      <c r="HDO19" s="34"/>
      <c r="HDP19" s="34"/>
      <c r="HDQ19" s="34"/>
      <c r="HDR19" s="34"/>
      <c r="HDS19" s="34"/>
      <c r="HDT19" s="34"/>
      <c r="HDU19" s="34"/>
      <c r="HDV19" s="34"/>
      <c r="HDW19" s="34"/>
      <c r="HDX19" s="34"/>
      <c r="HDY19" s="34"/>
      <c r="HDZ19" s="34"/>
      <c r="HEA19" s="34"/>
      <c r="HEB19" s="34"/>
      <c r="HEC19" s="34"/>
      <c r="HED19" s="34"/>
      <c r="HEE19" s="34"/>
      <c r="HEF19" s="34"/>
      <c r="HEG19" s="34"/>
      <c r="HEH19" s="34"/>
      <c r="HEI19" s="34"/>
      <c r="HEJ19" s="34"/>
      <c r="HEK19" s="34"/>
      <c r="HEL19" s="34"/>
      <c r="HEM19" s="34"/>
      <c r="HEN19" s="34"/>
      <c r="HEO19" s="34"/>
      <c r="HEP19" s="34"/>
      <c r="HEQ19" s="34"/>
      <c r="HER19" s="34"/>
      <c r="HES19" s="34"/>
      <c r="HET19" s="34"/>
      <c r="HEU19" s="34"/>
      <c r="HEV19" s="34"/>
      <c r="HEW19" s="34"/>
      <c r="HEX19" s="34"/>
      <c r="HEY19" s="34"/>
      <c r="HEZ19" s="34"/>
      <c r="HFA19" s="34"/>
      <c r="HFB19" s="34"/>
      <c r="HFC19" s="34"/>
      <c r="HFD19" s="34"/>
      <c r="HFE19" s="34"/>
      <c r="HFF19" s="34"/>
      <c r="HFG19" s="34"/>
      <c r="HFH19" s="34"/>
      <c r="HFI19" s="34"/>
      <c r="HFJ19" s="34"/>
      <c r="HFK19" s="34"/>
      <c r="HFL19" s="34"/>
      <c r="HFM19" s="34"/>
      <c r="HFN19" s="34"/>
      <c r="HFO19" s="34"/>
      <c r="HFP19" s="34"/>
      <c r="HFQ19" s="34"/>
      <c r="HFR19" s="34"/>
      <c r="HFS19" s="34"/>
      <c r="HFT19" s="34"/>
      <c r="HFU19" s="34"/>
      <c r="HFV19" s="34"/>
      <c r="HFW19" s="34"/>
      <c r="HFX19" s="34"/>
      <c r="HFY19" s="34"/>
      <c r="HFZ19" s="34"/>
      <c r="HGA19" s="34"/>
      <c r="HGB19" s="34"/>
      <c r="HGC19" s="34"/>
      <c r="HGD19" s="34"/>
      <c r="HGE19" s="34"/>
      <c r="HGF19" s="34"/>
      <c r="HGG19" s="34"/>
      <c r="HGH19" s="34"/>
      <c r="HGI19" s="34"/>
      <c r="HGJ19" s="34"/>
      <c r="HGK19" s="34"/>
      <c r="HGL19" s="34"/>
      <c r="HGM19" s="34"/>
      <c r="HGN19" s="34"/>
      <c r="HGO19" s="34"/>
      <c r="HGP19" s="34"/>
      <c r="HGQ19" s="34"/>
      <c r="HGR19" s="34"/>
      <c r="HGS19" s="34"/>
      <c r="HGT19" s="34"/>
      <c r="HGU19" s="34"/>
      <c r="HGV19" s="34"/>
      <c r="HGW19" s="34"/>
      <c r="HGX19" s="34"/>
      <c r="HGY19" s="34"/>
      <c r="HGZ19" s="34"/>
      <c r="HHA19" s="34"/>
      <c r="HHB19" s="34"/>
      <c r="HHC19" s="34"/>
      <c r="HHD19" s="34"/>
      <c r="HHE19" s="34"/>
      <c r="HHF19" s="34"/>
      <c r="HHG19" s="34"/>
      <c r="HHH19" s="34"/>
      <c r="HHI19" s="34"/>
      <c r="HHJ19" s="34"/>
      <c r="HHK19" s="34"/>
      <c r="HHL19" s="34"/>
      <c r="HHM19" s="34"/>
      <c r="HHN19" s="34"/>
      <c r="HHO19" s="34"/>
      <c r="HHP19" s="34"/>
      <c r="HHQ19" s="34"/>
      <c r="HHR19" s="34"/>
      <c r="HHS19" s="34"/>
      <c r="HHT19" s="34"/>
      <c r="HHU19" s="34"/>
      <c r="HHV19" s="34"/>
      <c r="HHW19" s="34"/>
      <c r="HHX19" s="34"/>
      <c r="HHY19" s="34"/>
      <c r="HHZ19" s="34"/>
      <c r="HIA19" s="34"/>
      <c r="HIB19" s="34"/>
      <c r="HIC19" s="34"/>
      <c r="HID19" s="34"/>
      <c r="HIE19" s="34"/>
      <c r="HIF19" s="34"/>
      <c r="HIG19" s="34"/>
      <c r="HIH19" s="34"/>
      <c r="HII19" s="34"/>
      <c r="HIJ19" s="34"/>
      <c r="HIK19" s="34"/>
      <c r="HIL19" s="34"/>
      <c r="HIM19" s="34"/>
      <c r="HIN19" s="34"/>
      <c r="HIO19" s="34"/>
      <c r="HIP19" s="34"/>
      <c r="HIQ19" s="34"/>
      <c r="HIR19" s="34"/>
      <c r="HIS19" s="34"/>
      <c r="HIT19" s="34"/>
      <c r="HIU19" s="34"/>
      <c r="HIV19" s="34"/>
      <c r="HIW19" s="34"/>
      <c r="HIX19" s="34"/>
      <c r="HIY19" s="34"/>
      <c r="HIZ19" s="34"/>
      <c r="HJA19" s="34"/>
      <c r="HJB19" s="34"/>
      <c r="HJC19" s="34"/>
      <c r="HJD19" s="34"/>
      <c r="HJE19" s="34"/>
      <c r="HJF19" s="34"/>
      <c r="HJG19" s="34"/>
      <c r="HJH19" s="34"/>
      <c r="HJI19" s="34"/>
      <c r="HJJ19" s="34"/>
      <c r="HJK19" s="34"/>
      <c r="HJL19" s="34"/>
      <c r="HJM19" s="34"/>
      <c r="HJN19" s="34"/>
      <c r="HJO19" s="34"/>
      <c r="HJP19" s="34"/>
      <c r="HJQ19" s="34"/>
      <c r="HJR19" s="34"/>
      <c r="HJS19" s="34"/>
      <c r="HJT19" s="34"/>
      <c r="HJU19" s="34"/>
      <c r="HJV19" s="34"/>
      <c r="HJW19" s="34"/>
      <c r="HJX19" s="34"/>
      <c r="HJY19" s="34"/>
      <c r="HJZ19" s="34"/>
      <c r="HKA19" s="34"/>
      <c r="HKB19" s="34"/>
      <c r="HKC19" s="34"/>
      <c r="HKD19" s="34"/>
      <c r="HKE19" s="34"/>
      <c r="HKF19" s="34"/>
      <c r="HKG19" s="34"/>
      <c r="HKH19" s="34"/>
      <c r="HKI19" s="34"/>
      <c r="HKJ19" s="34"/>
      <c r="HKK19" s="34"/>
      <c r="HKL19" s="34"/>
      <c r="HKM19" s="34"/>
      <c r="HKN19" s="34"/>
      <c r="HKO19" s="34"/>
      <c r="HKP19" s="34"/>
      <c r="HKQ19" s="34"/>
      <c r="HKR19" s="34"/>
      <c r="HKS19" s="34"/>
      <c r="HKT19" s="34"/>
      <c r="HKU19" s="34"/>
      <c r="HKV19" s="34"/>
      <c r="HKW19" s="34"/>
      <c r="HKX19" s="34"/>
      <c r="HKY19" s="34"/>
      <c r="HKZ19" s="34"/>
      <c r="HLA19" s="34"/>
      <c r="HLB19" s="34"/>
      <c r="HLC19" s="34"/>
      <c r="HLD19" s="34"/>
      <c r="HLE19" s="34"/>
      <c r="HLF19" s="34"/>
      <c r="HLG19" s="34"/>
      <c r="HLH19" s="34"/>
      <c r="HLI19" s="34"/>
      <c r="HLJ19" s="34"/>
      <c r="HLK19" s="34"/>
      <c r="HLL19" s="34"/>
      <c r="HLM19" s="34"/>
      <c r="HLN19" s="34"/>
      <c r="HLO19" s="34"/>
      <c r="HLP19" s="34"/>
      <c r="HLQ19" s="34"/>
      <c r="HLR19" s="34"/>
      <c r="HLS19" s="34"/>
      <c r="HLT19" s="34"/>
      <c r="HLU19" s="34"/>
      <c r="HLV19" s="34"/>
      <c r="HLW19" s="34"/>
      <c r="HLX19" s="34"/>
      <c r="HLY19" s="34"/>
      <c r="HLZ19" s="34"/>
      <c r="HMA19" s="34"/>
      <c r="HMB19" s="34"/>
      <c r="HMC19" s="34"/>
      <c r="HMD19" s="34"/>
      <c r="HME19" s="34"/>
      <c r="HMF19" s="34"/>
      <c r="HMG19" s="34"/>
      <c r="HMH19" s="34"/>
      <c r="HMI19" s="34"/>
      <c r="HMJ19" s="34"/>
      <c r="HMK19" s="34"/>
      <c r="HML19" s="34"/>
      <c r="HMM19" s="34"/>
      <c r="HMN19" s="34"/>
      <c r="HMO19" s="34"/>
      <c r="HMP19" s="34"/>
      <c r="HMQ19" s="34"/>
      <c r="HMR19" s="34"/>
      <c r="HMS19" s="34"/>
      <c r="HMT19" s="34"/>
      <c r="HMU19" s="34"/>
      <c r="HMV19" s="34"/>
      <c r="HMW19" s="34"/>
      <c r="HMX19" s="34"/>
      <c r="HMY19" s="34"/>
      <c r="HMZ19" s="34"/>
      <c r="HNA19" s="34"/>
      <c r="HNB19" s="34"/>
      <c r="HNC19" s="34"/>
      <c r="HND19" s="34"/>
      <c r="HNE19" s="34"/>
      <c r="HNF19" s="34"/>
      <c r="HNG19" s="34"/>
      <c r="HNH19" s="34"/>
      <c r="HNI19" s="34"/>
      <c r="HNJ19" s="34"/>
      <c r="HNK19" s="34"/>
      <c r="HNL19" s="34"/>
      <c r="HNM19" s="34"/>
      <c r="HNN19" s="34"/>
      <c r="HNO19" s="34"/>
      <c r="HNP19" s="34"/>
      <c r="HNQ19" s="34"/>
      <c r="HNR19" s="34"/>
      <c r="HNS19" s="34"/>
      <c r="HNT19" s="34"/>
      <c r="HNU19" s="34"/>
      <c r="HNV19" s="34"/>
      <c r="HNW19" s="34"/>
      <c r="HNX19" s="34"/>
      <c r="HNY19" s="34"/>
      <c r="HNZ19" s="34"/>
      <c r="HOA19" s="34"/>
      <c r="HOB19" s="34"/>
      <c r="HOC19" s="34"/>
      <c r="HOD19" s="34"/>
      <c r="HOE19" s="34"/>
      <c r="HOF19" s="34"/>
      <c r="HOG19" s="34"/>
      <c r="HOH19" s="34"/>
      <c r="HOI19" s="34"/>
      <c r="HOJ19" s="34"/>
      <c r="HOK19" s="34"/>
      <c r="HOL19" s="34"/>
      <c r="HOM19" s="34"/>
      <c r="HON19" s="34"/>
      <c r="HOO19" s="34"/>
      <c r="HOP19" s="34"/>
      <c r="HOQ19" s="34"/>
      <c r="HOR19" s="34"/>
      <c r="HOS19" s="34"/>
      <c r="HOT19" s="34"/>
      <c r="HOU19" s="34"/>
      <c r="HOV19" s="34"/>
      <c r="HOW19" s="34"/>
      <c r="HOX19" s="34"/>
      <c r="HOY19" s="34"/>
      <c r="HOZ19" s="34"/>
      <c r="HPA19" s="34"/>
      <c r="HPB19" s="34"/>
      <c r="HPC19" s="34"/>
      <c r="HPD19" s="34"/>
      <c r="HPE19" s="34"/>
      <c r="HPF19" s="34"/>
      <c r="HPG19" s="34"/>
      <c r="HPH19" s="34"/>
      <c r="HPI19" s="34"/>
      <c r="HPJ19" s="34"/>
      <c r="HPK19" s="34"/>
      <c r="HPL19" s="34"/>
      <c r="HPM19" s="34"/>
      <c r="HPN19" s="34"/>
      <c r="HPO19" s="34"/>
      <c r="HPP19" s="34"/>
      <c r="HPQ19" s="34"/>
      <c r="HPR19" s="34"/>
      <c r="HPS19" s="34"/>
      <c r="HPT19" s="34"/>
      <c r="HPU19" s="34"/>
      <c r="HPV19" s="34"/>
      <c r="HPW19" s="34"/>
      <c r="HPX19" s="34"/>
      <c r="HPY19" s="34"/>
      <c r="HPZ19" s="34"/>
      <c r="HQA19" s="34"/>
      <c r="HQB19" s="34"/>
      <c r="HQC19" s="34"/>
      <c r="HQD19" s="34"/>
      <c r="HQE19" s="34"/>
      <c r="HQF19" s="34"/>
      <c r="HQG19" s="34"/>
      <c r="HQH19" s="34"/>
      <c r="HQI19" s="34"/>
      <c r="HQJ19" s="34"/>
      <c r="HQK19" s="34"/>
      <c r="HQL19" s="34"/>
      <c r="HQM19" s="34"/>
      <c r="HQN19" s="34"/>
      <c r="HQO19" s="34"/>
      <c r="HQP19" s="34"/>
      <c r="HQQ19" s="34"/>
      <c r="HQR19" s="34"/>
      <c r="HQS19" s="34"/>
      <c r="HQT19" s="34"/>
      <c r="HQU19" s="34"/>
      <c r="HQV19" s="34"/>
      <c r="HQW19" s="34"/>
      <c r="HQX19" s="34"/>
      <c r="HQY19" s="34"/>
      <c r="HQZ19" s="34"/>
      <c r="HRA19" s="34"/>
      <c r="HRB19" s="34"/>
      <c r="HRC19" s="34"/>
      <c r="HRD19" s="34"/>
      <c r="HRE19" s="34"/>
      <c r="HRF19" s="34"/>
      <c r="HRG19" s="34"/>
      <c r="HRH19" s="34"/>
      <c r="HRI19" s="34"/>
      <c r="HRJ19" s="34"/>
      <c r="HRK19" s="34"/>
      <c r="HRL19" s="34"/>
      <c r="HRM19" s="34"/>
      <c r="HRN19" s="34"/>
      <c r="HRO19" s="34"/>
      <c r="HRP19" s="34"/>
      <c r="HRQ19" s="34"/>
      <c r="HRR19" s="34"/>
      <c r="HRS19" s="34"/>
      <c r="HRT19" s="34"/>
      <c r="HRU19" s="34"/>
      <c r="HRV19" s="34"/>
      <c r="HRW19" s="34"/>
      <c r="HRX19" s="34"/>
      <c r="HRY19" s="34"/>
      <c r="HRZ19" s="34"/>
      <c r="HSA19" s="34"/>
      <c r="HSB19" s="34"/>
      <c r="HSC19" s="34"/>
      <c r="HSD19" s="34"/>
      <c r="HSE19" s="34"/>
      <c r="HSF19" s="34"/>
      <c r="HSG19" s="34"/>
      <c r="HSH19" s="34"/>
      <c r="HSI19" s="34"/>
      <c r="HSJ19" s="34"/>
      <c r="HSK19" s="34"/>
      <c r="HSL19" s="34"/>
      <c r="HSM19" s="34"/>
      <c r="HSN19" s="34"/>
      <c r="HSO19" s="34"/>
      <c r="HSP19" s="34"/>
      <c r="HSQ19" s="34"/>
      <c r="HSR19" s="34"/>
      <c r="HSS19" s="34"/>
      <c r="HST19" s="34"/>
      <c r="HSU19" s="34"/>
      <c r="HSV19" s="34"/>
      <c r="HSW19" s="34"/>
      <c r="HSX19" s="34"/>
      <c r="HSY19" s="34"/>
      <c r="HSZ19" s="34"/>
      <c r="HTA19" s="34"/>
      <c r="HTB19" s="34"/>
      <c r="HTC19" s="34"/>
      <c r="HTD19" s="34"/>
      <c r="HTE19" s="34"/>
      <c r="HTF19" s="34"/>
      <c r="HTG19" s="34"/>
      <c r="HTH19" s="34"/>
      <c r="HTI19" s="34"/>
      <c r="HTJ19" s="34"/>
      <c r="HTK19" s="34"/>
      <c r="HTL19" s="34"/>
      <c r="HTM19" s="34"/>
      <c r="HTN19" s="34"/>
      <c r="HTO19" s="34"/>
      <c r="HTP19" s="34"/>
      <c r="HTQ19" s="34"/>
      <c r="HTR19" s="34"/>
      <c r="HTS19" s="34"/>
      <c r="HTT19" s="34"/>
      <c r="HTU19" s="34"/>
      <c r="HTV19" s="34"/>
      <c r="HTW19" s="34"/>
      <c r="HTX19" s="34"/>
      <c r="HTY19" s="34"/>
      <c r="HTZ19" s="34"/>
      <c r="HUA19" s="34"/>
      <c r="HUB19" s="34"/>
      <c r="HUC19" s="34"/>
      <c r="HUD19" s="34"/>
      <c r="HUE19" s="34"/>
      <c r="HUF19" s="34"/>
      <c r="HUG19" s="34"/>
      <c r="HUH19" s="34"/>
      <c r="HUI19" s="34"/>
      <c r="HUJ19" s="34"/>
      <c r="HUK19" s="34"/>
      <c r="HUL19" s="34"/>
      <c r="HUM19" s="34"/>
      <c r="HUN19" s="34"/>
      <c r="HUO19" s="34"/>
      <c r="HUP19" s="34"/>
      <c r="HUQ19" s="34"/>
      <c r="HUR19" s="34"/>
      <c r="HUS19" s="34"/>
      <c r="HUT19" s="34"/>
      <c r="HUU19" s="34"/>
      <c r="HUV19" s="34"/>
      <c r="HUW19" s="34"/>
      <c r="HUX19" s="34"/>
      <c r="HUY19" s="34"/>
      <c r="HUZ19" s="34"/>
      <c r="HVA19" s="34"/>
      <c r="HVB19" s="34"/>
      <c r="HVC19" s="34"/>
      <c r="HVD19" s="34"/>
      <c r="HVE19" s="34"/>
      <c r="HVF19" s="34"/>
      <c r="HVG19" s="34"/>
      <c r="HVH19" s="34"/>
      <c r="HVI19" s="34"/>
      <c r="HVJ19" s="34"/>
      <c r="HVK19" s="34"/>
      <c r="HVL19" s="34"/>
      <c r="HVM19" s="34"/>
      <c r="HVN19" s="34"/>
      <c r="HVO19" s="34"/>
      <c r="HVP19" s="34"/>
      <c r="HVQ19" s="34"/>
      <c r="HVR19" s="34"/>
      <c r="HVS19" s="34"/>
      <c r="HVT19" s="34"/>
      <c r="HVU19" s="34"/>
      <c r="HVV19" s="34"/>
      <c r="HVW19" s="34"/>
      <c r="HVX19" s="34"/>
      <c r="HVY19" s="34"/>
      <c r="HVZ19" s="34"/>
      <c r="HWA19" s="34"/>
      <c r="HWB19" s="34"/>
      <c r="HWC19" s="34"/>
      <c r="HWD19" s="34"/>
      <c r="HWE19" s="34"/>
      <c r="HWF19" s="34"/>
      <c r="HWG19" s="34"/>
      <c r="HWH19" s="34"/>
      <c r="HWI19" s="34"/>
      <c r="HWJ19" s="34"/>
      <c r="HWK19" s="34"/>
      <c r="HWL19" s="34"/>
      <c r="HWM19" s="34"/>
      <c r="HWN19" s="34"/>
      <c r="HWO19" s="34"/>
      <c r="HWP19" s="34"/>
      <c r="HWQ19" s="34"/>
      <c r="HWR19" s="34"/>
      <c r="HWS19" s="34"/>
      <c r="HWT19" s="34"/>
      <c r="HWU19" s="34"/>
      <c r="HWV19" s="34"/>
      <c r="HWW19" s="34"/>
      <c r="HWX19" s="34"/>
      <c r="HWY19" s="34"/>
      <c r="HWZ19" s="34"/>
      <c r="HXA19" s="34"/>
      <c r="HXB19" s="34"/>
      <c r="HXC19" s="34"/>
      <c r="HXD19" s="34"/>
      <c r="HXE19" s="34"/>
      <c r="HXF19" s="34"/>
      <c r="HXG19" s="34"/>
      <c r="HXH19" s="34"/>
      <c r="HXI19" s="34"/>
      <c r="HXJ19" s="34"/>
      <c r="HXK19" s="34"/>
      <c r="HXL19" s="34"/>
      <c r="HXM19" s="34"/>
      <c r="HXN19" s="34"/>
      <c r="HXO19" s="34"/>
      <c r="HXP19" s="34"/>
      <c r="HXQ19" s="34"/>
      <c r="HXR19" s="34"/>
      <c r="HXS19" s="34"/>
      <c r="HXT19" s="34"/>
      <c r="HXU19" s="34"/>
      <c r="HXV19" s="34"/>
      <c r="HXW19" s="34"/>
      <c r="HXX19" s="34"/>
      <c r="HXY19" s="34"/>
      <c r="HXZ19" s="34"/>
      <c r="HYA19" s="34"/>
      <c r="HYB19" s="34"/>
      <c r="HYC19" s="34"/>
      <c r="HYD19" s="34"/>
      <c r="HYE19" s="34"/>
      <c r="HYF19" s="34"/>
      <c r="HYG19" s="34"/>
      <c r="HYH19" s="34"/>
      <c r="HYI19" s="34"/>
      <c r="HYJ19" s="34"/>
      <c r="HYK19" s="34"/>
      <c r="HYL19" s="34"/>
      <c r="HYM19" s="34"/>
      <c r="HYN19" s="34"/>
      <c r="HYO19" s="34"/>
      <c r="HYP19" s="34"/>
      <c r="HYQ19" s="34"/>
      <c r="HYR19" s="34"/>
      <c r="HYS19" s="34"/>
      <c r="HYT19" s="34"/>
      <c r="HYU19" s="34"/>
      <c r="HYV19" s="34"/>
      <c r="HYW19" s="34"/>
      <c r="HYX19" s="34"/>
      <c r="HYY19" s="34"/>
      <c r="HYZ19" s="34"/>
      <c r="HZA19" s="34"/>
      <c r="HZB19" s="34"/>
      <c r="HZC19" s="34"/>
      <c r="HZD19" s="34"/>
      <c r="HZE19" s="34"/>
      <c r="HZF19" s="34"/>
      <c r="HZG19" s="34"/>
      <c r="HZH19" s="34"/>
      <c r="HZI19" s="34"/>
      <c r="HZJ19" s="34"/>
      <c r="HZK19" s="34"/>
      <c r="HZL19" s="34"/>
      <c r="HZM19" s="34"/>
      <c r="HZN19" s="34"/>
      <c r="HZO19" s="34"/>
      <c r="HZP19" s="34"/>
      <c r="HZQ19" s="34"/>
      <c r="HZR19" s="34"/>
      <c r="HZS19" s="34"/>
      <c r="HZT19" s="34"/>
      <c r="HZU19" s="34"/>
      <c r="HZV19" s="34"/>
      <c r="HZW19" s="34"/>
      <c r="HZX19" s="34"/>
      <c r="HZY19" s="34"/>
      <c r="HZZ19" s="34"/>
      <c r="IAA19" s="34"/>
      <c r="IAB19" s="34"/>
      <c r="IAC19" s="34"/>
      <c r="IAD19" s="34"/>
      <c r="IAE19" s="34"/>
      <c r="IAF19" s="34"/>
      <c r="IAG19" s="34"/>
      <c r="IAH19" s="34"/>
      <c r="IAI19" s="34"/>
      <c r="IAJ19" s="34"/>
      <c r="IAK19" s="34"/>
      <c r="IAL19" s="34"/>
      <c r="IAM19" s="34"/>
      <c r="IAN19" s="34"/>
      <c r="IAO19" s="34"/>
      <c r="IAP19" s="34"/>
      <c r="IAQ19" s="34"/>
      <c r="IAR19" s="34"/>
      <c r="IAS19" s="34"/>
      <c r="IAT19" s="34"/>
      <c r="IAU19" s="34"/>
      <c r="IAV19" s="34"/>
      <c r="IAW19" s="34"/>
      <c r="IAX19" s="34"/>
      <c r="IAY19" s="34"/>
      <c r="IAZ19" s="34"/>
      <c r="IBA19" s="34"/>
      <c r="IBB19" s="34"/>
      <c r="IBC19" s="34"/>
      <c r="IBD19" s="34"/>
      <c r="IBE19" s="34"/>
      <c r="IBF19" s="34"/>
      <c r="IBG19" s="34"/>
      <c r="IBH19" s="34"/>
      <c r="IBI19" s="34"/>
      <c r="IBJ19" s="34"/>
      <c r="IBK19" s="34"/>
      <c r="IBL19" s="34"/>
      <c r="IBM19" s="34"/>
      <c r="IBN19" s="34"/>
      <c r="IBO19" s="34"/>
      <c r="IBP19" s="34"/>
      <c r="IBQ19" s="34"/>
      <c r="IBR19" s="34"/>
      <c r="IBS19" s="34"/>
      <c r="IBT19" s="34"/>
      <c r="IBU19" s="34"/>
      <c r="IBV19" s="34"/>
      <c r="IBW19" s="34"/>
      <c r="IBX19" s="34"/>
      <c r="IBY19" s="34"/>
      <c r="IBZ19" s="34"/>
      <c r="ICA19" s="34"/>
      <c r="ICB19" s="34"/>
      <c r="ICC19" s="34"/>
      <c r="ICD19" s="34"/>
      <c r="ICE19" s="34"/>
      <c r="ICF19" s="34"/>
      <c r="ICG19" s="34"/>
      <c r="ICH19" s="34"/>
      <c r="ICI19" s="34"/>
      <c r="ICJ19" s="34"/>
      <c r="ICK19" s="34"/>
      <c r="ICL19" s="34"/>
      <c r="ICM19" s="34"/>
      <c r="ICN19" s="34"/>
      <c r="ICO19" s="34"/>
      <c r="ICP19" s="34"/>
      <c r="ICQ19" s="34"/>
      <c r="ICR19" s="34"/>
      <c r="ICS19" s="34"/>
      <c r="ICT19" s="34"/>
      <c r="ICU19" s="34"/>
      <c r="ICV19" s="34"/>
      <c r="ICW19" s="34"/>
      <c r="ICX19" s="34"/>
      <c r="ICY19" s="34"/>
      <c r="ICZ19" s="34"/>
      <c r="IDA19" s="34"/>
      <c r="IDB19" s="34"/>
      <c r="IDC19" s="34"/>
      <c r="IDD19" s="34"/>
      <c r="IDE19" s="34"/>
      <c r="IDF19" s="34"/>
      <c r="IDG19" s="34"/>
      <c r="IDH19" s="34"/>
      <c r="IDI19" s="34"/>
      <c r="IDJ19" s="34"/>
      <c r="IDK19" s="34"/>
      <c r="IDL19" s="34"/>
      <c r="IDM19" s="34"/>
      <c r="IDN19" s="34"/>
      <c r="IDO19" s="34"/>
      <c r="IDP19" s="34"/>
      <c r="IDQ19" s="34"/>
      <c r="IDR19" s="34"/>
      <c r="IDS19" s="34"/>
      <c r="IDT19" s="34"/>
      <c r="IDU19" s="34"/>
      <c r="IDV19" s="34"/>
      <c r="IDW19" s="34"/>
      <c r="IDX19" s="34"/>
      <c r="IDY19" s="34"/>
      <c r="IDZ19" s="34"/>
      <c r="IEA19" s="34"/>
      <c r="IEB19" s="34"/>
      <c r="IEC19" s="34"/>
      <c r="IED19" s="34"/>
      <c r="IEE19" s="34"/>
      <c r="IEF19" s="34"/>
      <c r="IEG19" s="34"/>
      <c r="IEH19" s="34"/>
      <c r="IEI19" s="34"/>
      <c r="IEJ19" s="34"/>
      <c r="IEK19" s="34"/>
      <c r="IEL19" s="34"/>
      <c r="IEM19" s="34"/>
      <c r="IEN19" s="34"/>
      <c r="IEO19" s="34"/>
      <c r="IEP19" s="34"/>
      <c r="IEQ19" s="34"/>
      <c r="IER19" s="34"/>
      <c r="IES19" s="34"/>
      <c r="IET19" s="34"/>
      <c r="IEU19" s="34"/>
      <c r="IEV19" s="34"/>
      <c r="IEW19" s="34"/>
      <c r="IEX19" s="34"/>
      <c r="IEY19" s="34"/>
      <c r="IEZ19" s="34"/>
      <c r="IFA19" s="34"/>
      <c r="IFB19" s="34"/>
      <c r="IFC19" s="34"/>
      <c r="IFD19" s="34"/>
      <c r="IFE19" s="34"/>
      <c r="IFF19" s="34"/>
      <c r="IFG19" s="34"/>
      <c r="IFH19" s="34"/>
      <c r="IFI19" s="34"/>
      <c r="IFJ19" s="34"/>
      <c r="IFK19" s="34"/>
      <c r="IFL19" s="34"/>
      <c r="IFM19" s="34"/>
      <c r="IFN19" s="34"/>
      <c r="IFO19" s="34"/>
      <c r="IFP19" s="34"/>
      <c r="IFQ19" s="34"/>
      <c r="IFR19" s="34"/>
      <c r="IFS19" s="34"/>
      <c r="IFT19" s="34"/>
      <c r="IFU19" s="34"/>
      <c r="IFV19" s="34"/>
      <c r="IFW19" s="34"/>
      <c r="IFX19" s="34"/>
      <c r="IFY19" s="34"/>
      <c r="IFZ19" s="34"/>
      <c r="IGA19" s="34"/>
      <c r="IGB19" s="34"/>
      <c r="IGC19" s="34"/>
      <c r="IGD19" s="34"/>
      <c r="IGE19" s="34"/>
      <c r="IGF19" s="34"/>
      <c r="IGG19" s="34"/>
      <c r="IGH19" s="34"/>
      <c r="IGI19" s="34"/>
      <c r="IGJ19" s="34"/>
      <c r="IGK19" s="34"/>
      <c r="IGL19" s="34"/>
      <c r="IGM19" s="34"/>
      <c r="IGN19" s="34"/>
      <c r="IGO19" s="34"/>
      <c r="IGP19" s="34"/>
      <c r="IGQ19" s="34"/>
      <c r="IGR19" s="34"/>
      <c r="IGS19" s="34"/>
      <c r="IGT19" s="34"/>
      <c r="IGU19" s="34"/>
      <c r="IGV19" s="34"/>
      <c r="IGW19" s="34"/>
      <c r="IGX19" s="34"/>
      <c r="IGY19" s="34"/>
      <c r="IGZ19" s="34"/>
      <c r="IHA19" s="34"/>
      <c r="IHB19" s="34"/>
      <c r="IHC19" s="34"/>
      <c r="IHD19" s="34"/>
      <c r="IHE19" s="34"/>
      <c r="IHF19" s="34"/>
      <c r="IHG19" s="34"/>
      <c r="IHH19" s="34"/>
      <c r="IHI19" s="34"/>
      <c r="IHJ19" s="34"/>
      <c r="IHK19" s="34"/>
      <c r="IHL19" s="34"/>
      <c r="IHM19" s="34"/>
      <c r="IHN19" s="34"/>
      <c r="IHO19" s="34"/>
      <c r="IHP19" s="34"/>
      <c r="IHQ19" s="34"/>
      <c r="IHR19" s="34"/>
      <c r="IHS19" s="34"/>
      <c r="IHT19" s="34"/>
      <c r="IHU19" s="34"/>
      <c r="IHV19" s="34"/>
      <c r="IHW19" s="34"/>
      <c r="IHX19" s="34"/>
      <c r="IHY19" s="34"/>
      <c r="IHZ19" s="34"/>
      <c r="IIA19" s="34"/>
      <c r="IIB19" s="34"/>
      <c r="IIC19" s="34"/>
      <c r="IID19" s="34"/>
      <c r="IIE19" s="34"/>
      <c r="IIF19" s="34"/>
      <c r="IIG19" s="34"/>
      <c r="IIH19" s="34"/>
      <c r="III19" s="34"/>
      <c r="IIJ19" s="34"/>
      <c r="IIK19" s="34"/>
      <c r="IIL19" s="34"/>
      <c r="IIM19" s="34"/>
      <c r="IIN19" s="34"/>
      <c r="IIO19" s="34"/>
      <c r="IIP19" s="34"/>
      <c r="IIQ19" s="34"/>
      <c r="IIR19" s="34"/>
      <c r="IIS19" s="34"/>
      <c r="IIT19" s="34"/>
      <c r="IIU19" s="34"/>
      <c r="IIV19" s="34"/>
      <c r="IIW19" s="34"/>
      <c r="IIX19" s="34"/>
      <c r="IIY19" s="34"/>
      <c r="IIZ19" s="34"/>
      <c r="IJA19" s="34"/>
      <c r="IJB19" s="34"/>
      <c r="IJC19" s="34"/>
      <c r="IJD19" s="34"/>
      <c r="IJE19" s="34"/>
      <c r="IJF19" s="34"/>
      <c r="IJG19" s="34"/>
      <c r="IJH19" s="34"/>
      <c r="IJI19" s="34"/>
      <c r="IJJ19" s="34"/>
      <c r="IJK19" s="34"/>
      <c r="IJL19" s="34"/>
      <c r="IJM19" s="34"/>
      <c r="IJN19" s="34"/>
      <c r="IJO19" s="34"/>
      <c r="IJP19" s="34"/>
      <c r="IJQ19" s="34"/>
      <c r="IJR19" s="34"/>
      <c r="IJS19" s="34"/>
      <c r="IJT19" s="34"/>
      <c r="IJU19" s="34"/>
      <c r="IJV19" s="34"/>
      <c r="IJW19" s="34"/>
      <c r="IJX19" s="34"/>
      <c r="IJY19" s="34"/>
      <c r="IJZ19" s="34"/>
      <c r="IKA19" s="34"/>
      <c r="IKB19" s="34"/>
      <c r="IKC19" s="34"/>
      <c r="IKD19" s="34"/>
      <c r="IKE19" s="34"/>
      <c r="IKF19" s="34"/>
      <c r="IKG19" s="34"/>
      <c r="IKH19" s="34"/>
      <c r="IKI19" s="34"/>
      <c r="IKJ19" s="34"/>
      <c r="IKK19" s="34"/>
      <c r="IKL19" s="34"/>
      <c r="IKM19" s="34"/>
      <c r="IKN19" s="34"/>
      <c r="IKO19" s="34"/>
      <c r="IKP19" s="34"/>
      <c r="IKQ19" s="34"/>
      <c r="IKR19" s="34"/>
      <c r="IKS19" s="34"/>
      <c r="IKT19" s="34"/>
      <c r="IKU19" s="34"/>
      <c r="IKV19" s="34"/>
      <c r="IKW19" s="34"/>
      <c r="IKX19" s="34"/>
      <c r="IKY19" s="34"/>
      <c r="IKZ19" s="34"/>
      <c r="ILA19" s="34"/>
      <c r="ILB19" s="34"/>
      <c r="ILC19" s="34"/>
      <c r="ILD19" s="34"/>
      <c r="ILE19" s="34"/>
      <c r="ILF19" s="34"/>
      <c r="ILG19" s="34"/>
      <c r="ILH19" s="34"/>
      <c r="ILI19" s="34"/>
      <c r="ILJ19" s="34"/>
      <c r="ILK19" s="34"/>
      <c r="ILL19" s="34"/>
      <c r="ILM19" s="34"/>
      <c r="ILN19" s="34"/>
      <c r="ILO19" s="34"/>
      <c r="ILP19" s="34"/>
      <c r="ILQ19" s="34"/>
      <c r="ILR19" s="34"/>
      <c r="ILS19" s="34"/>
      <c r="ILT19" s="34"/>
      <c r="ILU19" s="34"/>
      <c r="ILV19" s="34"/>
      <c r="ILW19" s="34"/>
      <c r="ILX19" s="34"/>
      <c r="ILY19" s="34"/>
      <c r="ILZ19" s="34"/>
      <c r="IMA19" s="34"/>
      <c r="IMB19" s="34"/>
      <c r="IMC19" s="34"/>
      <c r="IMD19" s="34"/>
      <c r="IME19" s="34"/>
      <c r="IMF19" s="34"/>
      <c r="IMG19" s="34"/>
      <c r="IMH19" s="34"/>
      <c r="IMI19" s="34"/>
      <c r="IMJ19" s="34"/>
      <c r="IMK19" s="34"/>
      <c r="IML19" s="34"/>
      <c r="IMM19" s="34"/>
      <c r="IMN19" s="34"/>
      <c r="IMO19" s="34"/>
      <c r="IMP19" s="34"/>
      <c r="IMQ19" s="34"/>
      <c r="IMR19" s="34"/>
      <c r="IMS19" s="34"/>
      <c r="IMT19" s="34"/>
      <c r="IMU19" s="34"/>
      <c r="IMV19" s="34"/>
      <c r="IMW19" s="34"/>
      <c r="IMX19" s="34"/>
      <c r="IMY19" s="34"/>
      <c r="IMZ19" s="34"/>
      <c r="INA19" s="34"/>
      <c r="INB19" s="34"/>
      <c r="INC19" s="34"/>
      <c r="IND19" s="34"/>
      <c r="INE19" s="34"/>
      <c r="INF19" s="34"/>
      <c r="ING19" s="34"/>
      <c r="INH19" s="34"/>
      <c r="INI19" s="34"/>
      <c r="INJ19" s="34"/>
      <c r="INK19" s="34"/>
      <c r="INL19" s="34"/>
      <c r="INM19" s="34"/>
      <c r="INN19" s="34"/>
      <c r="INO19" s="34"/>
      <c r="INP19" s="34"/>
      <c r="INQ19" s="34"/>
      <c r="INR19" s="34"/>
      <c r="INS19" s="34"/>
      <c r="INT19" s="34"/>
      <c r="INU19" s="34"/>
      <c r="INV19" s="34"/>
      <c r="INW19" s="34"/>
      <c r="INX19" s="34"/>
      <c r="INY19" s="34"/>
      <c r="INZ19" s="34"/>
      <c r="IOA19" s="34"/>
      <c r="IOB19" s="34"/>
      <c r="IOC19" s="34"/>
      <c r="IOD19" s="34"/>
      <c r="IOE19" s="34"/>
      <c r="IOF19" s="34"/>
      <c r="IOG19" s="34"/>
      <c r="IOH19" s="34"/>
      <c r="IOI19" s="34"/>
      <c r="IOJ19" s="34"/>
      <c r="IOK19" s="34"/>
      <c r="IOL19" s="34"/>
      <c r="IOM19" s="34"/>
      <c r="ION19" s="34"/>
      <c r="IOO19" s="34"/>
      <c r="IOP19" s="34"/>
      <c r="IOQ19" s="34"/>
      <c r="IOR19" s="34"/>
      <c r="IOS19" s="34"/>
      <c r="IOT19" s="34"/>
      <c r="IOU19" s="34"/>
      <c r="IOV19" s="34"/>
      <c r="IOW19" s="34"/>
      <c r="IOX19" s="34"/>
      <c r="IOY19" s="34"/>
      <c r="IOZ19" s="34"/>
      <c r="IPA19" s="34"/>
      <c r="IPB19" s="34"/>
      <c r="IPC19" s="34"/>
      <c r="IPD19" s="34"/>
      <c r="IPE19" s="34"/>
      <c r="IPF19" s="34"/>
      <c r="IPG19" s="34"/>
      <c r="IPH19" s="34"/>
      <c r="IPI19" s="34"/>
      <c r="IPJ19" s="34"/>
      <c r="IPK19" s="34"/>
      <c r="IPL19" s="34"/>
      <c r="IPM19" s="34"/>
      <c r="IPN19" s="34"/>
      <c r="IPO19" s="34"/>
      <c r="IPP19" s="34"/>
      <c r="IPQ19" s="34"/>
      <c r="IPR19" s="34"/>
      <c r="IPS19" s="34"/>
      <c r="IPT19" s="34"/>
      <c r="IPU19" s="34"/>
      <c r="IPV19" s="34"/>
      <c r="IPW19" s="34"/>
      <c r="IPX19" s="34"/>
      <c r="IPY19" s="34"/>
      <c r="IPZ19" s="34"/>
      <c r="IQA19" s="34"/>
      <c r="IQB19" s="34"/>
      <c r="IQC19" s="34"/>
      <c r="IQD19" s="34"/>
      <c r="IQE19" s="34"/>
      <c r="IQF19" s="34"/>
      <c r="IQG19" s="34"/>
      <c r="IQH19" s="34"/>
      <c r="IQI19" s="34"/>
      <c r="IQJ19" s="34"/>
      <c r="IQK19" s="34"/>
      <c r="IQL19" s="34"/>
      <c r="IQM19" s="34"/>
      <c r="IQN19" s="34"/>
      <c r="IQO19" s="34"/>
      <c r="IQP19" s="34"/>
      <c r="IQQ19" s="34"/>
      <c r="IQR19" s="34"/>
      <c r="IQS19" s="34"/>
      <c r="IQT19" s="34"/>
      <c r="IQU19" s="34"/>
      <c r="IQV19" s="34"/>
      <c r="IQW19" s="34"/>
      <c r="IQX19" s="34"/>
      <c r="IQY19" s="34"/>
      <c r="IQZ19" s="34"/>
      <c r="IRA19" s="34"/>
      <c r="IRB19" s="34"/>
      <c r="IRC19" s="34"/>
      <c r="IRD19" s="34"/>
      <c r="IRE19" s="34"/>
      <c r="IRF19" s="34"/>
      <c r="IRG19" s="34"/>
      <c r="IRH19" s="34"/>
      <c r="IRI19" s="34"/>
      <c r="IRJ19" s="34"/>
      <c r="IRK19" s="34"/>
      <c r="IRL19" s="34"/>
      <c r="IRM19" s="34"/>
      <c r="IRN19" s="34"/>
      <c r="IRO19" s="34"/>
      <c r="IRP19" s="34"/>
      <c r="IRQ19" s="34"/>
      <c r="IRR19" s="34"/>
      <c r="IRS19" s="34"/>
      <c r="IRT19" s="34"/>
      <c r="IRU19" s="34"/>
      <c r="IRV19" s="34"/>
      <c r="IRW19" s="34"/>
      <c r="IRX19" s="34"/>
      <c r="IRY19" s="34"/>
      <c r="IRZ19" s="34"/>
      <c r="ISA19" s="34"/>
      <c r="ISB19" s="34"/>
      <c r="ISC19" s="34"/>
      <c r="ISD19" s="34"/>
      <c r="ISE19" s="34"/>
      <c r="ISF19" s="34"/>
      <c r="ISG19" s="34"/>
      <c r="ISH19" s="34"/>
      <c r="ISI19" s="34"/>
      <c r="ISJ19" s="34"/>
      <c r="ISK19" s="34"/>
      <c r="ISL19" s="34"/>
      <c r="ISM19" s="34"/>
      <c r="ISN19" s="34"/>
      <c r="ISO19" s="34"/>
      <c r="ISP19" s="34"/>
      <c r="ISQ19" s="34"/>
      <c r="ISR19" s="34"/>
      <c r="ISS19" s="34"/>
      <c r="IST19" s="34"/>
      <c r="ISU19" s="34"/>
      <c r="ISV19" s="34"/>
      <c r="ISW19" s="34"/>
      <c r="ISX19" s="34"/>
      <c r="ISY19" s="34"/>
      <c r="ISZ19" s="34"/>
      <c r="ITA19" s="34"/>
      <c r="ITB19" s="34"/>
      <c r="ITC19" s="34"/>
      <c r="ITD19" s="34"/>
      <c r="ITE19" s="34"/>
      <c r="ITF19" s="34"/>
      <c r="ITG19" s="34"/>
      <c r="ITH19" s="34"/>
      <c r="ITI19" s="34"/>
      <c r="ITJ19" s="34"/>
      <c r="ITK19" s="34"/>
      <c r="ITL19" s="34"/>
      <c r="ITM19" s="34"/>
      <c r="ITN19" s="34"/>
      <c r="ITO19" s="34"/>
      <c r="ITP19" s="34"/>
      <c r="ITQ19" s="34"/>
      <c r="ITR19" s="34"/>
      <c r="ITS19" s="34"/>
      <c r="ITT19" s="34"/>
      <c r="ITU19" s="34"/>
      <c r="ITV19" s="34"/>
      <c r="ITW19" s="34"/>
      <c r="ITX19" s="34"/>
      <c r="ITY19" s="34"/>
      <c r="ITZ19" s="34"/>
      <c r="IUA19" s="34"/>
      <c r="IUB19" s="34"/>
      <c r="IUC19" s="34"/>
      <c r="IUD19" s="34"/>
      <c r="IUE19" s="34"/>
      <c r="IUF19" s="34"/>
      <c r="IUG19" s="34"/>
      <c r="IUH19" s="34"/>
      <c r="IUI19" s="34"/>
      <c r="IUJ19" s="34"/>
      <c r="IUK19" s="34"/>
      <c r="IUL19" s="34"/>
      <c r="IUM19" s="34"/>
      <c r="IUN19" s="34"/>
      <c r="IUO19" s="34"/>
      <c r="IUP19" s="34"/>
      <c r="IUQ19" s="34"/>
      <c r="IUR19" s="34"/>
      <c r="IUS19" s="34"/>
      <c r="IUT19" s="34"/>
      <c r="IUU19" s="34"/>
      <c r="IUV19" s="34"/>
      <c r="IUW19" s="34"/>
      <c r="IUX19" s="34"/>
      <c r="IUY19" s="34"/>
      <c r="IUZ19" s="34"/>
      <c r="IVA19" s="34"/>
      <c r="IVB19" s="34"/>
      <c r="IVC19" s="34"/>
      <c r="IVD19" s="34"/>
      <c r="IVE19" s="34"/>
      <c r="IVF19" s="34"/>
      <c r="IVG19" s="34"/>
      <c r="IVH19" s="34"/>
      <c r="IVI19" s="34"/>
      <c r="IVJ19" s="34"/>
      <c r="IVK19" s="34"/>
      <c r="IVL19" s="34"/>
      <c r="IVM19" s="34"/>
      <c r="IVN19" s="34"/>
      <c r="IVO19" s="34"/>
      <c r="IVP19" s="34"/>
      <c r="IVQ19" s="34"/>
      <c r="IVR19" s="34"/>
      <c r="IVS19" s="34"/>
      <c r="IVT19" s="34"/>
      <c r="IVU19" s="34"/>
      <c r="IVV19" s="34"/>
      <c r="IVW19" s="34"/>
      <c r="IVX19" s="34"/>
      <c r="IVY19" s="34"/>
      <c r="IVZ19" s="34"/>
      <c r="IWA19" s="34"/>
      <c r="IWB19" s="34"/>
      <c r="IWC19" s="34"/>
      <c r="IWD19" s="34"/>
      <c r="IWE19" s="34"/>
      <c r="IWF19" s="34"/>
      <c r="IWG19" s="34"/>
      <c r="IWH19" s="34"/>
      <c r="IWI19" s="34"/>
      <c r="IWJ19" s="34"/>
      <c r="IWK19" s="34"/>
      <c r="IWL19" s="34"/>
      <c r="IWM19" s="34"/>
      <c r="IWN19" s="34"/>
      <c r="IWO19" s="34"/>
      <c r="IWP19" s="34"/>
      <c r="IWQ19" s="34"/>
      <c r="IWR19" s="34"/>
      <c r="IWS19" s="34"/>
      <c r="IWT19" s="34"/>
      <c r="IWU19" s="34"/>
      <c r="IWV19" s="34"/>
      <c r="IWW19" s="34"/>
      <c r="IWX19" s="34"/>
      <c r="IWY19" s="34"/>
      <c r="IWZ19" s="34"/>
      <c r="IXA19" s="34"/>
      <c r="IXB19" s="34"/>
      <c r="IXC19" s="34"/>
      <c r="IXD19" s="34"/>
      <c r="IXE19" s="34"/>
      <c r="IXF19" s="34"/>
      <c r="IXG19" s="34"/>
      <c r="IXH19" s="34"/>
      <c r="IXI19" s="34"/>
      <c r="IXJ19" s="34"/>
      <c r="IXK19" s="34"/>
      <c r="IXL19" s="34"/>
      <c r="IXM19" s="34"/>
      <c r="IXN19" s="34"/>
      <c r="IXO19" s="34"/>
      <c r="IXP19" s="34"/>
      <c r="IXQ19" s="34"/>
      <c r="IXR19" s="34"/>
      <c r="IXS19" s="34"/>
      <c r="IXT19" s="34"/>
      <c r="IXU19" s="34"/>
      <c r="IXV19" s="34"/>
      <c r="IXW19" s="34"/>
      <c r="IXX19" s="34"/>
      <c r="IXY19" s="34"/>
      <c r="IXZ19" s="34"/>
      <c r="IYA19" s="34"/>
      <c r="IYB19" s="34"/>
      <c r="IYC19" s="34"/>
      <c r="IYD19" s="34"/>
      <c r="IYE19" s="34"/>
      <c r="IYF19" s="34"/>
      <c r="IYG19" s="34"/>
      <c r="IYH19" s="34"/>
      <c r="IYI19" s="34"/>
      <c r="IYJ19" s="34"/>
      <c r="IYK19" s="34"/>
      <c r="IYL19" s="34"/>
      <c r="IYM19" s="34"/>
      <c r="IYN19" s="34"/>
      <c r="IYO19" s="34"/>
      <c r="IYP19" s="34"/>
      <c r="IYQ19" s="34"/>
      <c r="IYR19" s="34"/>
      <c r="IYS19" s="34"/>
      <c r="IYT19" s="34"/>
      <c r="IYU19" s="34"/>
      <c r="IYV19" s="34"/>
      <c r="IYW19" s="34"/>
      <c r="IYX19" s="34"/>
      <c r="IYY19" s="34"/>
      <c r="IYZ19" s="34"/>
      <c r="IZA19" s="34"/>
      <c r="IZB19" s="34"/>
      <c r="IZC19" s="34"/>
      <c r="IZD19" s="34"/>
      <c r="IZE19" s="34"/>
      <c r="IZF19" s="34"/>
      <c r="IZG19" s="34"/>
      <c r="IZH19" s="34"/>
      <c r="IZI19" s="34"/>
      <c r="IZJ19" s="34"/>
      <c r="IZK19" s="34"/>
      <c r="IZL19" s="34"/>
      <c r="IZM19" s="34"/>
      <c r="IZN19" s="34"/>
      <c r="IZO19" s="34"/>
      <c r="IZP19" s="34"/>
      <c r="IZQ19" s="34"/>
      <c r="IZR19" s="34"/>
      <c r="IZS19" s="34"/>
      <c r="IZT19" s="34"/>
      <c r="IZU19" s="34"/>
      <c r="IZV19" s="34"/>
      <c r="IZW19" s="34"/>
      <c r="IZX19" s="34"/>
      <c r="IZY19" s="34"/>
      <c r="IZZ19" s="34"/>
      <c r="JAA19" s="34"/>
      <c r="JAB19" s="34"/>
      <c r="JAC19" s="34"/>
      <c r="JAD19" s="34"/>
      <c r="JAE19" s="34"/>
      <c r="JAF19" s="34"/>
      <c r="JAG19" s="34"/>
      <c r="JAH19" s="34"/>
      <c r="JAI19" s="34"/>
      <c r="JAJ19" s="34"/>
      <c r="JAK19" s="34"/>
      <c r="JAL19" s="34"/>
      <c r="JAM19" s="34"/>
      <c r="JAN19" s="34"/>
      <c r="JAO19" s="34"/>
      <c r="JAP19" s="34"/>
      <c r="JAQ19" s="34"/>
      <c r="JAR19" s="34"/>
      <c r="JAS19" s="34"/>
      <c r="JAT19" s="34"/>
      <c r="JAU19" s="34"/>
      <c r="JAV19" s="34"/>
      <c r="JAW19" s="34"/>
      <c r="JAX19" s="34"/>
      <c r="JAY19" s="34"/>
      <c r="JAZ19" s="34"/>
      <c r="JBA19" s="34"/>
      <c r="JBB19" s="34"/>
      <c r="JBC19" s="34"/>
      <c r="JBD19" s="34"/>
      <c r="JBE19" s="34"/>
      <c r="JBF19" s="34"/>
      <c r="JBG19" s="34"/>
      <c r="JBH19" s="34"/>
      <c r="JBI19" s="34"/>
      <c r="JBJ19" s="34"/>
      <c r="JBK19" s="34"/>
      <c r="JBL19" s="34"/>
      <c r="JBM19" s="34"/>
      <c r="JBN19" s="34"/>
      <c r="JBO19" s="34"/>
      <c r="JBP19" s="34"/>
      <c r="JBQ19" s="34"/>
      <c r="JBR19" s="34"/>
      <c r="JBS19" s="34"/>
      <c r="JBT19" s="34"/>
      <c r="JBU19" s="34"/>
      <c r="JBV19" s="34"/>
      <c r="JBW19" s="34"/>
      <c r="JBX19" s="34"/>
      <c r="JBY19" s="34"/>
      <c r="JBZ19" s="34"/>
      <c r="JCA19" s="34"/>
      <c r="JCB19" s="34"/>
      <c r="JCC19" s="34"/>
      <c r="JCD19" s="34"/>
      <c r="JCE19" s="34"/>
      <c r="JCF19" s="34"/>
      <c r="JCG19" s="34"/>
      <c r="JCH19" s="34"/>
      <c r="JCI19" s="34"/>
      <c r="JCJ19" s="34"/>
      <c r="JCK19" s="34"/>
      <c r="JCL19" s="34"/>
      <c r="JCM19" s="34"/>
      <c r="JCN19" s="34"/>
      <c r="JCO19" s="34"/>
      <c r="JCP19" s="34"/>
      <c r="JCQ19" s="34"/>
      <c r="JCR19" s="34"/>
      <c r="JCS19" s="34"/>
      <c r="JCT19" s="34"/>
      <c r="JCU19" s="34"/>
      <c r="JCV19" s="34"/>
      <c r="JCW19" s="34"/>
      <c r="JCX19" s="34"/>
      <c r="JCY19" s="34"/>
      <c r="JCZ19" s="34"/>
      <c r="JDA19" s="34"/>
      <c r="JDB19" s="34"/>
      <c r="JDC19" s="34"/>
      <c r="JDD19" s="34"/>
      <c r="JDE19" s="34"/>
      <c r="JDF19" s="34"/>
      <c r="JDG19" s="34"/>
      <c r="JDH19" s="34"/>
      <c r="JDI19" s="34"/>
      <c r="JDJ19" s="34"/>
      <c r="JDK19" s="34"/>
      <c r="JDL19" s="34"/>
      <c r="JDM19" s="34"/>
      <c r="JDN19" s="34"/>
      <c r="JDO19" s="34"/>
      <c r="JDP19" s="34"/>
      <c r="JDQ19" s="34"/>
      <c r="JDR19" s="34"/>
      <c r="JDS19" s="34"/>
      <c r="JDT19" s="34"/>
      <c r="JDU19" s="34"/>
      <c r="JDV19" s="34"/>
      <c r="JDW19" s="34"/>
      <c r="JDX19" s="34"/>
      <c r="JDY19" s="34"/>
      <c r="JDZ19" s="34"/>
      <c r="JEA19" s="34"/>
      <c r="JEB19" s="34"/>
      <c r="JEC19" s="34"/>
      <c r="JED19" s="34"/>
      <c r="JEE19" s="34"/>
      <c r="JEF19" s="34"/>
      <c r="JEG19" s="34"/>
      <c r="JEH19" s="34"/>
      <c r="JEI19" s="34"/>
      <c r="JEJ19" s="34"/>
      <c r="JEK19" s="34"/>
      <c r="JEL19" s="34"/>
      <c r="JEM19" s="34"/>
      <c r="JEN19" s="34"/>
      <c r="JEO19" s="34"/>
      <c r="JEP19" s="34"/>
      <c r="JEQ19" s="34"/>
      <c r="JER19" s="34"/>
      <c r="JES19" s="34"/>
      <c r="JET19" s="34"/>
      <c r="JEU19" s="34"/>
      <c r="JEV19" s="34"/>
      <c r="JEW19" s="34"/>
      <c r="JEX19" s="34"/>
      <c r="JEY19" s="34"/>
      <c r="JEZ19" s="34"/>
      <c r="JFA19" s="34"/>
      <c r="JFB19" s="34"/>
      <c r="JFC19" s="34"/>
      <c r="JFD19" s="34"/>
      <c r="JFE19" s="34"/>
      <c r="JFF19" s="34"/>
      <c r="JFG19" s="34"/>
      <c r="JFH19" s="34"/>
      <c r="JFI19" s="34"/>
      <c r="JFJ19" s="34"/>
      <c r="JFK19" s="34"/>
      <c r="JFL19" s="34"/>
      <c r="JFM19" s="34"/>
      <c r="JFN19" s="34"/>
      <c r="JFO19" s="34"/>
      <c r="JFP19" s="34"/>
      <c r="JFQ19" s="34"/>
      <c r="JFR19" s="34"/>
      <c r="JFS19" s="34"/>
      <c r="JFT19" s="34"/>
      <c r="JFU19" s="34"/>
      <c r="JFV19" s="34"/>
      <c r="JFW19" s="34"/>
      <c r="JFX19" s="34"/>
      <c r="JFY19" s="34"/>
      <c r="JFZ19" s="34"/>
      <c r="JGA19" s="34"/>
      <c r="JGB19" s="34"/>
      <c r="JGC19" s="34"/>
      <c r="JGD19" s="34"/>
      <c r="JGE19" s="34"/>
      <c r="JGF19" s="34"/>
      <c r="JGG19" s="34"/>
      <c r="JGH19" s="34"/>
      <c r="JGI19" s="34"/>
      <c r="JGJ19" s="34"/>
      <c r="JGK19" s="34"/>
      <c r="JGL19" s="34"/>
      <c r="JGM19" s="34"/>
      <c r="JGN19" s="34"/>
      <c r="JGO19" s="34"/>
      <c r="JGP19" s="34"/>
      <c r="JGQ19" s="34"/>
      <c r="JGR19" s="34"/>
      <c r="JGS19" s="34"/>
      <c r="JGT19" s="34"/>
      <c r="JGU19" s="34"/>
      <c r="JGV19" s="34"/>
      <c r="JGW19" s="34"/>
      <c r="JGX19" s="34"/>
      <c r="JGY19" s="34"/>
      <c r="JGZ19" s="34"/>
      <c r="JHA19" s="34"/>
      <c r="JHB19" s="34"/>
      <c r="JHC19" s="34"/>
      <c r="JHD19" s="34"/>
      <c r="JHE19" s="34"/>
      <c r="JHF19" s="34"/>
      <c r="JHG19" s="34"/>
      <c r="JHH19" s="34"/>
      <c r="JHI19" s="34"/>
      <c r="JHJ19" s="34"/>
      <c r="JHK19" s="34"/>
      <c r="JHL19" s="34"/>
      <c r="JHM19" s="34"/>
      <c r="JHN19" s="34"/>
      <c r="JHO19" s="34"/>
      <c r="JHP19" s="34"/>
      <c r="JHQ19" s="34"/>
      <c r="JHR19" s="34"/>
      <c r="JHS19" s="34"/>
      <c r="JHT19" s="34"/>
      <c r="JHU19" s="34"/>
      <c r="JHV19" s="34"/>
      <c r="JHW19" s="34"/>
      <c r="JHX19" s="34"/>
      <c r="JHY19" s="34"/>
      <c r="JHZ19" s="34"/>
      <c r="JIA19" s="34"/>
      <c r="JIB19" s="34"/>
      <c r="JIC19" s="34"/>
      <c r="JID19" s="34"/>
      <c r="JIE19" s="34"/>
      <c r="JIF19" s="34"/>
      <c r="JIG19" s="34"/>
      <c r="JIH19" s="34"/>
      <c r="JII19" s="34"/>
      <c r="JIJ19" s="34"/>
      <c r="JIK19" s="34"/>
      <c r="JIL19" s="34"/>
      <c r="JIM19" s="34"/>
      <c r="JIN19" s="34"/>
      <c r="JIO19" s="34"/>
      <c r="JIP19" s="34"/>
      <c r="JIQ19" s="34"/>
      <c r="JIR19" s="34"/>
      <c r="JIS19" s="34"/>
      <c r="JIT19" s="34"/>
      <c r="JIU19" s="34"/>
      <c r="JIV19" s="34"/>
      <c r="JIW19" s="34"/>
      <c r="JIX19" s="34"/>
      <c r="JIY19" s="34"/>
      <c r="JIZ19" s="34"/>
      <c r="JJA19" s="34"/>
      <c r="JJB19" s="34"/>
      <c r="JJC19" s="34"/>
      <c r="JJD19" s="34"/>
      <c r="JJE19" s="34"/>
      <c r="JJF19" s="34"/>
      <c r="JJG19" s="34"/>
      <c r="JJH19" s="34"/>
      <c r="JJI19" s="34"/>
      <c r="JJJ19" s="34"/>
      <c r="JJK19" s="34"/>
      <c r="JJL19" s="34"/>
      <c r="JJM19" s="34"/>
      <c r="JJN19" s="34"/>
      <c r="JJO19" s="34"/>
      <c r="JJP19" s="34"/>
      <c r="JJQ19" s="34"/>
      <c r="JJR19" s="34"/>
      <c r="JJS19" s="34"/>
      <c r="JJT19" s="34"/>
      <c r="JJU19" s="34"/>
      <c r="JJV19" s="34"/>
      <c r="JJW19" s="34"/>
      <c r="JJX19" s="34"/>
      <c r="JJY19" s="34"/>
      <c r="JJZ19" s="34"/>
      <c r="JKA19" s="34"/>
      <c r="JKB19" s="34"/>
      <c r="JKC19" s="34"/>
      <c r="JKD19" s="34"/>
      <c r="JKE19" s="34"/>
      <c r="JKF19" s="34"/>
      <c r="JKG19" s="34"/>
      <c r="JKH19" s="34"/>
      <c r="JKI19" s="34"/>
      <c r="JKJ19" s="34"/>
      <c r="JKK19" s="34"/>
      <c r="JKL19" s="34"/>
      <c r="JKM19" s="34"/>
      <c r="JKN19" s="34"/>
      <c r="JKO19" s="34"/>
      <c r="JKP19" s="34"/>
      <c r="JKQ19" s="34"/>
      <c r="JKR19" s="34"/>
      <c r="JKS19" s="34"/>
      <c r="JKT19" s="34"/>
      <c r="JKU19" s="34"/>
      <c r="JKV19" s="34"/>
      <c r="JKW19" s="34"/>
      <c r="JKX19" s="34"/>
      <c r="JKY19" s="34"/>
      <c r="JKZ19" s="34"/>
      <c r="JLA19" s="34"/>
      <c r="JLB19" s="34"/>
      <c r="JLC19" s="34"/>
      <c r="JLD19" s="34"/>
      <c r="JLE19" s="34"/>
      <c r="JLF19" s="34"/>
      <c r="JLG19" s="34"/>
      <c r="JLH19" s="34"/>
      <c r="JLI19" s="34"/>
      <c r="JLJ19" s="34"/>
      <c r="JLK19" s="34"/>
      <c r="JLL19" s="34"/>
      <c r="JLM19" s="34"/>
      <c r="JLN19" s="34"/>
      <c r="JLO19" s="34"/>
      <c r="JLP19" s="34"/>
      <c r="JLQ19" s="34"/>
      <c r="JLR19" s="34"/>
      <c r="JLS19" s="34"/>
      <c r="JLT19" s="34"/>
      <c r="JLU19" s="34"/>
      <c r="JLV19" s="34"/>
      <c r="JLW19" s="34"/>
      <c r="JLX19" s="34"/>
      <c r="JLY19" s="34"/>
      <c r="JLZ19" s="34"/>
      <c r="JMA19" s="34"/>
      <c r="JMB19" s="34"/>
      <c r="JMC19" s="34"/>
      <c r="JMD19" s="34"/>
      <c r="JME19" s="34"/>
      <c r="JMF19" s="34"/>
      <c r="JMG19" s="34"/>
      <c r="JMH19" s="34"/>
      <c r="JMI19" s="34"/>
      <c r="JMJ19" s="34"/>
      <c r="JMK19" s="34"/>
      <c r="JML19" s="34"/>
      <c r="JMM19" s="34"/>
      <c r="JMN19" s="34"/>
      <c r="JMO19" s="34"/>
      <c r="JMP19" s="34"/>
      <c r="JMQ19" s="34"/>
      <c r="JMR19" s="34"/>
      <c r="JMS19" s="34"/>
      <c r="JMT19" s="34"/>
      <c r="JMU19" s="34"/>
      <c r="JMV19" s="34"/>
      <c r="JMW19" s="34"/>
      <c r="JMX19" s="34"/>
      <c r="JMY19" s="34"/>
      <c r="JMZ19" s="34"/>
      <c r="JNA19" s="34"/>
      <c r="JNB19" s="34"/>
      <c r="JNC19" s="34"/>
      <c r="JND19" s="34"/>
      <c r="JNE19" s="34"/>
      <c r="JNF19" s="34"/>
      <c r="JNG19" s="34"/>
      <c r="JNH19" s="34"/>
      <c r="JNI19" s="34"/>
      <c r="JNJ19" s="34"/>
      <c r="JNK19" s="34"/>
      <c r="JNL19" s="34"/>
      <c r="JNM19" s="34"/>
      <c r="JNN19" s="34"/>
      <c r="JNO19" s="34"/>
      <c r="JNP19" s="34"/>
      <c r="JNQ19" s="34"/>
      <c r="JNR19" s="34"/>
      <c r="JNS19" s="34"/>
      <c r="JNT19" s="34"/>
      <c r="JNU19" s="34"/>
      <c r="JNV19" s="34"/>
      <c r="JNW19" s="34"/>
      <c r="JNX19" s="34"/>
      <c r="JNY19" s="34"/>
      <c r="JNZ19" s="34"/>
      <c r="JOA19" s="34"/>
      <c r="JOB19" s="34"/>
      <c r="JOC19" s="34"/>
      <c r="JOD19" s="34"/>
      <c r="JOE19" s="34"/>
      <c r="JOF19" s="34"/>
      <c r="JOG19" s="34"/>
      <c r="JOH19" s="34"/>
      <c r="JOI19" s="34"/>
      <c r="JOJ19" s="34"/>
      <c r="JOK19" s="34"/>
      <c r="JOL19" s="34"/>
      <c r="JOM19" s="34"/>
      <c r="JON19" s="34"/>
      <c r="JOO19" s="34"/>
      <c r="JOP19" s="34"/>
      <c r="JOQ19" s="34"/>
      <c r="JOR19" s="34"/>
      <c r="JOS19" s="34"/>
      <c r="JOT19" s="34"/>
      <c r="JOU19" s="34"/>
      <c r="JOV19" s="34"/>
      <c r="JOW19" s="34"/>
      <c r="JOX19" s="34"/>
      <c r="JOY19" s="34"/>
      <c r="JOZ19" s="34"/>
      <c r="JPA19" s="34"/>
      <c r="JPB19" s="34"/>
      <c r="JPC19" s="34"/>
      <c r="JPD19" s="34"/>
      <c r="JPE19" s="34"/>
      <c r="JPF19" s="34"/>
      <c r="JPG19" s="34"/>
      <c r="JPH19" s="34"/>
      <c r="JPI19" s="34"/>
      <c r="JPJ19" s="34"/>
      <c r="JPK19" s="34"/>
      <c r="JPL19" s="34"/>
      <c r="JPM19" s="34"/>
      <c r="JPN19" s="34"/>
      <c r="JPO19" s="34"/>
      <c r="JPP19" s="34"/>
      <c r="JPQ19" s="34"/>
      <c r="JPR19" s="34"/>
      <c r="JPS19" s="34"/>
      <c r="JPT19" s="34"/>
      <c r="JPU19" s="34"/>
      <c r="JPV19" s="34"/>
      <c r="JPW19" s="34"/>
      <c r="JPX19" s="34"/>
      <c r="JPY19" s="34"/>
      <c r="JPZ19" s="34"/>
      <c r="JQA19" s="34"/>
      <c r="JQB19" s="34"/>
      <c r="JQC19" s="34"/>
      <c r="JQD19" s="34"/>
      <c r="JQE19" s="34"/>
      <c r="JQF19" s="34"/>
      <c r="JQG19" s="34"/>
      <c r="JQH19" s="34"/>
      <c r="JQI19" s="34"/>
      <c r="JQJ19" s="34"/>
      <c r="JQK19" s="34"/>
      <c r="JQL19" s="34"/>
      <c r="JQM19" s="34"/>
      <c r="JQN19" s="34"/>
      <c r="JQO19" s="34"/>
      <c r="JQP19" s="34"/>
      <c r="JQQ19" s="34"/>
      <c r="JQR19" s="34"/>
      <c r="JQS19" s="34"/>
      <c r="JQT19" s="34"/>
      <c r="JQU19" s="34"/>
      <c r="JQV19" s="34"/>
      <c r="JQW19" s="34"/>
      <c r="JQX19" s="34"/>
      <c r="JQY19" s="34"/>
      <c r="JQZ19" s="34"/>
      <c r="JRA19" s="34"/>
      <c r="JRB19" s="34"/>
      <c r="JRC19" s="34"/>
      <c r="JRD19" s="34"/>
      <c r="JRE19" s="34"/>
      <c r="JRF19" s="34"/>
      <c r="JRG19" s="34"/>
      <c r="JRH19" s="34"/>
      <c r="JRI19" s="34"/>
      <c r="JRJ19" s="34"/>
      <c r="JRK19" s="34"/>
      <c r="JRL19" s="34"/>
      <c r="JRM19" s="34"/>
      <c r="JRN19" s="34"/>
      <c r="JRO19" s="34"/>
      <c r="JRP19" s="34"/>
      <c r="JRQ19" s="34"/>
      <c r="JRR19" s="34"/>
      <c r="JRS19" s="34"/>
      <c r="JRT19" s="34"/>
      <c r="JRU19" s="34"/>
      <c r="JRV19" s="34"/>
      <c r="JRW19" s="34"/>
      <c r="JRX19" s="34"/>
      <c r="JRY19" s="34"/>
      <c r="JRZ19" s="34"/>
      <c r="JSA19" s="34"/>
      <c r="JSB19" s="34"/>
      <c r="JSC19" s="34"/>
      <c r="JSD19" s="34"/>
      <c r="JSE19" s="34"/>
      <c r="JSF19" s="34"/>
      <c r="JSG19" s="34"/>
      <c r="JSH19" s="34"/>
      <c r="JSI19" s="34"/>
      <c r="JSJ19" s="34"/>
      <c r="JSK19" s="34"/>
      <c r="JSL19" s="34"/>
      <c r="JSM19" s="34"/>
      <c r="JSN19" s="34"/>
      <c r="JSO19" s="34"/>
      <c r="JSP19" s="34"/>
      <c r="JSQ19" s="34"/>
      <c r="JSR19" s="34"/>
      <c r="JSS19" s="34"/>
      <c r="JST19" s="34"/>
      <c r="JSU19" s="34"/>
      <c r="JSV19" s="34"/>
      <c r="JSW19" s="34"/>
      <c r="JSX19" s="34"/>
      <c r="JSY19" s="34"/>
      <c r="JSZ19" s="34"/>
      <c r="JTA19" s="34"/>
      <c r="JTB19" s="34"/>
      <c r="JTC19" s="34"/>
      <c r="JTD19" s="34"/>
      <c r="JTE19" s="34"/>
      <c r="JTF19" s="34"/>
      <c r="JTG19" s="34"/>
      <c r="JTH19" s="34"/>
      <c r="JTI19" s="34"/>
      <c r="JTJ19" s="34"/>
      <c r="JTK19" s="34"/>
      <c r="JTL19" s="34"/>
      <c r="JTM19" s="34"/>
      <c r="JTN19" s="34"/>
      <c r="JTO19" s="34"/>
      <c r="JTP19" s="34"/>
      <c r="JTQ19" s="34"/>
      <c r="JTR19" s="34"/>
      <c r="JTS19" s="34"/>
      <c r="JTT19" s="34"/>
      <c r="JTU19" s="34"/>
      <c r="JTV19" s="34"/>
      <c r="JTW19" s="34"/>
      <c r="JTX19" s="34"/>
      <c r="JTY19" s="34"/>
      <c r="JTZ19" s="34"/>
      <c r="JUA19" s="34"/>
      <c r="JUB19" s="34"/>
      <c r="JUC19" s="34"/>
      <c r="JUD19" s="34"/>
      <c r="JUE19" s="34"/>
      <c r="JUF19" s="34"/>
      <c r="JUG19" s="34"/>
      <c r="JUH19" s="34"/>
      <c r="JUI19" s="34"/>
      <c r="JUJ19" s="34"/>
      <c r="JUK19" s="34"/>
      <c r="JUL19" s="34"/>
      <c r="JUM19" s="34"/>
      <c r="JUN19" s="34"/>
      <c r="JUO19" s="34"/>
      <c r="JUP19" s="34"/>
      <c r="JUQ19" s="34"/>
      <c r="JUR19" s="34"/>
      <c r="JUS19" s="34"/>
      <c r="JUT19" s="34"/>
      <c r="JUU19" s="34"/>
      <c r="JUV19" s="34"/>
      <c r="JUW19" s="34"/>
      <c r="JUX19" s="34"/>
      <c r="JUY19" s="34"/>
      <c r="JUZ19" s="34"/>
      <c r="JVA19" s="34"/>
      <c r="JVB19" s="34"/>
      <c r="JVC19" s="34"/>
      <c r="JVD19" s="34"/>
      <c r="JVE19" s="34"/>
      <c r="JVF19" s="34"/>
      <c r="JVG19" s="34"/>
      <c r="JVH19" s="34"/>
      <c r="JVI19" s="34"/>
      <c r="JVJ19" s="34"/>
      <c r="JVK19" s="34"/>
      <c r="JVL19" s="34"/>
      <c r="JVM19" s="34"/>
      <c r="JVN19" s="34"/>
      <c r="JVO19" s="34"/>
      <c r="JVP19" s="34"/>
      <c r="JVQ19" s="34"/>
      <c r="JVR19" s="34"/>
      <c r="JVS19" s="34"/>
      <c r="JVT19" s="34"/>
      <c r="JVU19" s="34"/>
      <c r="JVV19" s="34"/>
      <c r="JVW19" s="34"/>
      <c r="JVX19" s="34"/>
      <c r="JVY19" s="34"/>
      <c r="JVZ19" s="34"/>
      <c r="JWA19" s="34"/>
      <c r="JWB19" s="34"/>
      <c r="JWC19" s="34"/>
      <c r="JWD19" s="34"/>
      <c r="JWE19" s="34"/>
      <c r="JWF19" s="34"/>
      <c r="JWG19" s="34"/>
      <c r="JWH19" s="34"/>
      <c r="JWI19" s="34"/>
      <c r="JWJ19" s="34"/>
      <c r="JWK19" s="34"/>
      <c r="JWL19" s="34"/>
      <c r="JWM19" s="34"/>
      <c r="JWN19" s="34"/>
      <c r="JWO19" s="34"/>
      <c r="JWP19" s="34"/>
      <c r="JWQ19" s="34"/>
      <c r="JWR19" s="34"/>
      <c r="JWS19" s="34"/>
      <c r="JWT19" s="34"/>
      <c r="JWU19" s="34"/>
      <c r="JWV19" s="34"/>
      <c r="JWW19" s="34"/>
      <c r="JWX19" s="34"/>
      <c r="JWY19" s="34"/>
      <c r="JWZ19" s="34"/>
      <c r="JXA19" s="34"/>
      <c r="JXB19" s="34"/>
      <c r="JXC19" s="34"/>
      <c r="JXD19" s="34"/>
      <c r="JXE19" s="34"/>
      <c r="JXF19" s="34"/>
      <c r="JXG19" s="34"/>
      <c r="JXH19" s="34"/>
      <c r="JXI19" s="34"/>
      <c r="JXJ19" s="34"/>
      <c r="JXK19" s="34"/>
      <c r="JXL19" s="34"/>
      <c r="JXM19" s="34"/>
      <c r="JXN19" s="34"/>
      <c r="JXO19" s="34"/>
      <c r="JXP19" s="34"/>
      <c r="JXQ19" s="34"/>
      <c r="JXR19" s="34"/>
      <c r="JXS19" s="34"/>
      <c r="JXT19" s="34"/>
      <c r="JXU19" s="34"/>
      <c r="JXV19" s="34"/>
      <c r="JXW19" s="34"/>
      <c r="JXX19" s="34"/>
      <c r="JXY19" s="34"/>
      <c r="JXZ19" s="34"/>
      <c r="JYA19" s="34"/>
      <c r="JYB19" s="34"/>
      <c r="JYC19" s="34"/>
      <c r="JYD19" s="34"/>
      <c r="JYE19" s="34"/>
      <c r="JYF19" s="34"/>
      <c r="JYG19" s="34"/>
      <c r="JYH19" s="34"/>
      <c r="JYI19" s="34"/>
      <c r="JYJ19" s="34"/>
      <c r="JYK19" s="34"/>
      <c r="JYL19" s="34"/>
      <c r="JYM19" s="34"/>
      <c r="JYN19" s="34"/>
      <c r="JYO19" s="34"/>
      <c r="JYP19" s="34"/>
      <c r="JYQ19" s="34"/>
      <c r="JYR19" s="34"/>
      <c r="JYS19" s="34"/>
      <c r="JYT19" s="34"/>
      <c r="JYU19" s="34"/>
      <c r="JYV19" s="34"/>
      <c r="JYW19" s="34"/>
      <c r="JYX19" s="34"/>
      <c r="JYY19" s="34"/>
      <c r="JYZ19" s="34"/>
      <c r="JZA19" s="34"/>
      <c r="JZB19" s="34"/>
      <c r="JZC19" s="34"/>
      <c r="JZD19" s="34"/>
      <c r="JZE19" s="34"/>
      <c r="JZF19" s="34"/>
      <c r="JZG19" s="34"/>
      <c r="JZH19" s="34"/>
      <c r="JZI19" s="34"/>
      <c r="JZJ19" s="34"/>
      <c r="JZK19" s="34"/>
      <c r="JZL19" s="34"/>
      <c r="JZM19" s="34"/>
      <c r="JZN19" s="34"/>
      <c r="JZO19" s="34"/>
      <c r="JZP19" s="34"/>
      <c r="JZQ19" s="34"/>
      <c r="JZR19" s="34"/>
      <c r="JZS19" s="34"/>
      <c r="JZT19" s="34"/>
      <c r="JZU19" s="34"/>
      <c r="JZV19" s="34"/>
      <c r="JZW19" s="34"/>
      <c r="JZX19" s="34"/>
      <c r="JZY19" s="34"/>
      <c r="JZZ19" s="34"/>
      <c r="KAA19" s="34"/>
      <c r="KAB19" s="34"/>
      <c r="KAC19" s="34"/>
      <c r="KAD19" s="34"/>
      <c r="KAE19" s="34"/>
      <c r="KAF19" s="34"/>
      <c r="KAG19" s="34"/>
      <c r="KAH19" s="34"/>
      <c r="KAI19" s="34"/>
      <c r="KAJ19" s="34"/>
      <c r="KAK19" s="34"/>
      <c r="KAL19" s="34"/>
      <c r="KAM19" s="34"/>
      <c r="KAN19" s="34"/>
      <c r="KAO19" s="34"/>
      <c r="KAP19" s="34"/>
      <c r="KAQ19" s="34"/>
      <c r="KAR19" s="34"/>
      <c r="KAS19" s="34"/>
      <c r="KAT19" s="34"/>
      <c r="KAU19" s="34"/>
      <c r="KAV19" s="34"/>
      <c r="KAW19" s="34"/>
      <c r="KAX19" s="34"/>
      <c r="KAY19" s="34"/>
      <c r="KAZ19" s="34"/>
      <c r="KBA19" s="34"/>
      <c r="KBB19" s="34"/>
      <c r="KBC19" s="34"/>
      <c r="KBD19" s="34"/>
      <c r="KBE19" s="34"/>
      <c r="KBF19" s="34"/>
      <c r="KBG19" s="34"/>
      <c r="KBH19" s="34"/>
      <c r="KBI19" s="34"/>
      <c r="KBJ19" s="34"/>
      <c r="KBK19" s="34"/>
      <c r="KBL19" s="34"/>
      <c r="KBM19" s="34"/>
      <c r="KBN19" s="34"/>
      <c r="KBO19" s="34"/>
      <c r="KBP19" s="34"/>
      <c r="KBQ19" s="34"/>
      <c r="KBR19" s="34"/>
      <c r="KBS19" s="34"/>
      <c r="KBT19" s="34"/>
      <c r="KBU19" s="34"/>
      <c r="KBV19" s="34"/>
      <c r="KBW19" s="34"/>
      <c r="KBX19" s="34"/>
      <c r="KBY19" s="34"/>
      <c r="KBZ19" s="34"/>
      <c r="KCA19" s="34"/>
      <c r="KCB19" s="34"/>
      <c r="KCC19" s="34"/>
      <c r="KCD19" s="34"/>
      <c r="KCE19" s="34"/>
      <c r="KCF19" s="34"/>
      <c r="KCG19" s="34"/>
      <c r="KCH19" s="34"/>
      <c r="KCI19" s="34"/>
      <c r="KCJ19" s="34"/>
      <c r="KCK19" s="34"/>
      <c r="KCL19" s="34"/>
      <c r="KCM19" s="34"/>
      <c r="KCN19" s="34"/>
      <c r="KCO19" s="34"/>
      <c r="KCP19" s="34"/>
      <c r="KCQ19" s="34"/>
      <c r="KCR19" s="34"/>
      <c r="KCS19" s="34"/>
      <c r="KCT19" s="34"/>
      <c r="KCU19" s="34"/>
      <c r="KCV19" s="34"/>
      <c r="KCW19" s="34"/>
      <c r="KCX19" s="34"/>
      <c r="KCY19" s="34"/>
      <c r="KCZ19" s="34"/>
      <c r="KDA19" s="34"/>
      <c r="KDB19" s="34"/>
      <c r="KDC19" s="34"/>
      <c r="KDD19" s="34"/>
      <c r="KDE19" s="34"/>
      <c r="KDF19" s="34"/>
      <c r="KDG19" s="34"/>
      <c r="KDH19" s="34"/>
      <c r="KDI19" s="34"/>
      <c r="KDJ19" s="34"/>
      <c r="KDK19" s="34"/>
      <c r="KDL19" s="34"/>
      <c r="KDM19" s="34"/>
      <c r="KDN19" s="34"/>
      <c r="KDO19" s="34"/>
      <c r="KDP19" s="34"/>
      <c r="KDQ19" s="34"/>
      <c r="KDR19" s="34"/>
      <c r="KDS19" s="34"/>
      <c r="KDT19" s="34"/>
      <c r="KDU19" s="34"/>
      <c r="KDV19" s="34"/>
      <c r="KDW19" s="34"/>
      <c r="KDX19" s="34"/>
      <c r="KDY19" s="34"/>
      <c r="KDZ19" s="34"/>
      <c r="KEA19" s="34"/>
      <c r="KEB19" s="34"/>
      <c r="KEC19" s="34"/>
      <c r="KED19" s="34"/>
      <c r="KEE19" s="34"/>
      <c r="KEF19" s="34"/>
      <c r="KEG19" s="34"/>
      <c r="KEH19" s="34"/>
      <c r="KEI19" s="34"/>
      <c r="KEJ19" s="34"/>
      <c r="KEK19" s="34"/>
      <c r="KEL19" s="34"/>
      <c r="KEM19" s="34"/>
      <c r="KEN19" s="34"/>
      <c r="KEO19" s="34"/>
      <c r="KEP19" s="34"/>
      <c r="KEQ19" s="34"/>
      <c r="KER19" s="34"/>
      <c r="KES19" s="34"/>
      <c r="KET19" s="34"/>
      <c r="KEU19" s="34"/>
      <c r="KEV19" s="34"/>
      <c r="KEW19" s="34"/>
      <c r="KEX19" s="34"/>
      <c r="KEY19" s="34"/>
      <c r="KEZ19" s="34"/>
      <c r="KFA19" s="34"/>
      <c r="KFB19" s="34"/>
      <c r="KFC19" s="34"/>
      <c r="KFD19" s="34"/>
      <c r="KFE19" s="34"/>
      <c r="KFF19" s="34"/>
      <c r="KFG19" s="34"/>
      <c r="KFH19" s="34"/>
      <c r="KFI19" s="34"/>
      <c r="KFJ19" s="34"/>
      <c r="KFK19" s="34"/>
      <c r="KFL19" s="34"/>
      <c r="KFM19" s="34"/>
      <c r="KFN19" s="34"/>
      <c r="KFO19" s="34"/>
      <c r="KFP19" s="34"/>
      <c r="KFQ19" s="34"/>
      <c r="KFR19" s="34"/>
      <c r="KFS19" s="34"/>
      <c r="KFT19" s="34"/>
      <c r="KFU19" s="34"/>
      <c r="KFV19" s="34"/>
      <c r="KFW19" s="34"/>
      <c r="KFX19" s="34"/>
      <c r="KFY19" s="34"/>
      <c r="KFZ19" s="34"/>
      <c r="KGA19" s="34"/>
      <c r="KGB19" s="34"/>
      <c r="KGC19" s="34"/>
      <c r="KGD19" s="34"/>
      <c r="KGE19" s="34"/>
      <c r="KGF19" s="34"/>
      <c r="KGG19" s="34"/>
      <c r="KGH19" s="34"/>
      <c r="KGI19" s="34"/>
      <c r="KGJ19" s="34"/>
      <c r="KGK19" s="34"/>
      <c r="KGL19" s="34"/>
      <c r="KGM19" s="34"/>
      <c r="KGN19" s="34"/>
      <c r="KGO19" s="34"/>
      <c r="KGP19" s="34"/>
      <c r="KGQ19" s="34"/>
      <c r="KGR19" s="34"/>
      <c r="KGS19" s="34"/>
      <c r="KGT19" s="34"/>
      <c r="KGU19" s="34"/>
      <c r="KGV19" s="34"/>
      <c r="KGW19" s="34"/>
      <c r="KGX19" s="34"/>
      <c r="KGY19" s="34"/>
      <c r="KGZ19" s="34"/>
      <c r="KHA19" s="34"/>
      <c r="KHB19" s="34"/>
      <c r="KHC19" s="34"/>
      <c r="KHD19" s="34"/>
      <c r="KHE19" s="34"/>
      <c r="KHF19" s="34"/>
      <c r="KHG19" s="34"/>
      <c r="KHH19" s="34"/>
      <c r="KHI19" s="34"/>
      <c r="KHJ19" s="34"/>
      <c r="KHK19" s="34"/>
      <c r="KHL19" s="34"/>
      <c r="KHM19" s="34"/>
      <c r="KHN19" s="34"/>
      <c r="KHO19" s="34"/>
      <c r="KHP19" s="34"/>
      <c r="KHQ19" s="34"/>
      <c r="KHR19" s="34"/>
      <c r="KHS19" s="34"/>
      <c r="KHT19" s="34"/>
      <c r="KHU19" s="34"/>
      <c r="KHV19" s="34"/>
      <c r="KHW19" s="34"/>
      <c r="KHX19" s="34"/>
      <c r="KHY19" s="34"/>
      <c r="KHZ19" s="34"/>
      <c r="KIA19" s="34"/>
      <c r="KIB19" s="34"/>
      <c r="KIC19" s="34"/>
      <c r="KID19" s="34"/>
      <c r="KIE19" s="34"/>
      <c r="KIF19" s="34"/>
      <c r="KIG19" s="34"/>
      <c r="KIH19" s="34"/>
      <c r="KII19" s="34"/>
      <c r="KIJ19" s="34"/>
      <c r="KIK19" s="34"/>
      <c r="KIL19" s="34"/>
      <c r="KIM19" s="34"/>
      <c r="KIN19" s="34"/>
      <c r="KIO19" s="34"/>
      <c r="KIP19" s="34"/>
      <c r="KIQ19" s="34"/>
      <c r="KIR19" s="34"/>
      <c r="KIS19" s="34"/>
      <c r="KIT19" s="34"/>
      <c r="KIU19" s="34"/>
      <c r="KIV19" s="34"/>
      <c r="KIW19" s="34"/>
      <c r="KIX19" s="34"/>
      <c r="KIY19" s="34"/>
      <c r="KIZ19" s="34"/>
      <c r="KJA19" s="34"/>
      <c r="KJB19" s="34"/>
      <c r="KJC19" s="34"/>
      <c r="KJD19" s="34"/>
      <c r="KJE19" s="34"/>
      <c r="KJF19" s="34"/>
      <c r="KJG19" s="34"/>
      <c r="KJH19" s="34"/>
      <c r="KJI19" s="34"/>
      <c r="KJJ19" s="34"/>
      <c r="KJK19" s="34"/>
      <c r="KJL19" s="34"/>
      <c r="KJM19" s="34"/>
      <c r="KJN19" s="34"/>
      <c r="KJO19" s="34"/>
      <c r="KJP19" s="34"/>
      <c r="KJQ19" s="34"/>
      <c r="KJR19" s="34"/>
      <c r="KJS19" s="34"/>
      <c r="KJT19" s="34"/>
      <c r="KJU19" s="34"/>
      <c r="KJV19" s="34"/>
      <c r="KJW19" s="34"/>
      <c r="KJX19" s="34"/>
      <c r="KJY19" s="34"/>
      <c r="KJZ19" s="34"/>
      <c r="KKA19" s="34"/>
      <c r="KKB19" s="34"/>
      <c r="KKC19" s="34"/>
      <c r="KKD19" s="34"/>
      <c r="KKE19" s="34"/>
      <c r="KKF19" s="34"/>
      <c r="KKG19" s="34"/>
      <c r="KKH19" s="34"/>
      <c r="KKI19" s="34"/>
      <c r="KKJ19" s="34"/>
      <c r="KKK19" s="34"/>
      <c r="KKL19" s="34"/>
      <c r="KKM19" s="34"/>
      <c r="KKN19" s="34"/>
      <c r="KKO19" s="34"/>
      <c r="KKP19" s="34"/>
      <c r="KKQ19" s="34"/>
      <c r="KKR19" s="34"/>
      <c r="KKS19" s="34"/>
      <c r="KKT19" s="34"/>
      <c r="KKU19" s="34"/>
      <c r="KKV19" s="34"/>
      <c r="KKW19" s="34"/>
      <c r="KKX19" s="34"/>
      <c r="KKY19" s="34"/>
      <c r="KKZ19" s="34"/>
      <c r="KLA19" s="34"/>
      <c r="KLB19" s="34"/>
      <c r="KLC19" s="34"/>
      <c r="KLD19" s="34"/>
      <c r="KLE19" s="34"/>
      <c r="KLF19" s="34"/>
      <c r="KLG19" s="34"/>
      <c r="KLH19" s="34"/>
      <c r="KLI19" s="34"/>
      <c r="KLJ19" s="34"/>
      <c r="KLK19" s="34"/>
      <c r="KLL19" s="34"/>
      <c r="KLM19" s="34"/>
      <c r="KLN19" s="34"/>
      <c r="KLO19" s="34"/>
      <c r="KLP19" s="34"/>
      <c r="KLQ19" s="34"/>
      <c r="KLR19" s="34"/>
      <c r="KLS19" s="34"/>
      <c r="KLT19" s="34"/>
      <c r="KLU19" s="34"/>
      <c r="KLV19" s="34"/>
      <c r="KLW19" s="34"/>
      <c r="KLX19" s="34"/>
      <c r="KLY19" s="34"/>
      <c r="KLZ19" s="34"/>
      <c r="KMA19" s="34"/>
      <c r="KMB19" s="34"/>
      <c r="KMC19" s="34"/>
      <c r="KMD19" s="34"/>
      <c r="KME19" s="34"/>
      <c r="KMF19" s="34"/>
      <c r="KMG19" s="34"/>
      <c r="KMH19" s="34"/>
      <c r="KMI19" s="34"/>
      <c r="KMJ19" s="34"/>
      <c r="KMK19" s="34"/>
      <c r="KML19" s="34"/>
      <c r="KMM19" s="34"/>
      <c r="KMN19" s="34"/>
      <c r="KMO19" s="34"/>
      <c r="KMP19" s="34"/>
      <c r="KMQ19" s="34"/>
      <c r="KMR19" s="34"/>
      <c r="KMS19" s="34"/>
      <c r="KMT19" s="34"/>
      <c r="KMU19" s="34"/>
      <c r="KMV19" s="34"/>
      <c r="KMW19" s="34"/>
      <c r="KMX19" s="34"/>
      <c r="KMY19" s="34"/>
      <c r="KMZ19" s="34"/>
      <c r="KNA19" s="34"/>
      <c r="KNB19" s="34"/>
      <c r="KNC19" s="34"/>
      <c r="KND19" s="34"/>
      <c r="KNE19" s="34"/>
      <c r="KNF19" s="34"/>
      <c r="KNG19" s="34"/>
      <c r="KNH19" s="34"/>
      <c r="KNI19" s="34"/>
      <c r="KNJ19" s="34"/>
      <c r="KNK19" s="34"/>
      <c r="KNL19" s="34"/>
      <c r="KNM19" s="34"/>
      <c r="KNN19" s="34"/>
      <c r="KNO19" s="34"/>
      <c r="KNP19" s="34"/>
      <c r="KNQ19" s="34"/>
      <c r="KNR19" s="34"/>
      <c r="KNS19" s="34"/>
      <c r="KNT19" s="34"/>
      <c r="KNU19" s="34"/>
      <c r="KNV19" s="34"/>
      <c r="KNW19" s="34"/>
      <c r="KNX19" s="34"/>
      <c r="KNY19" s="34"/>
      <c r="KNZ19" s="34"/>
      <c r="KOA19" s="34"/>
      <c r="KOB19" s="34"/>
      <c r="KOC19" s="34"/>
      <c r="KOD19" s="34"/>
      <c r="KOE19" s="34"/>
      <c r="KOF19" s="34"/>
      <c r="KOG19" s="34"/>
      <c r="KOH19" s="34"/>
      <c r="KOI19" s="34"/>
      <c r="KOJ19" s="34"/>
      <c r="KOK19" s="34"/>
      <c r="KOL19" s="34"/>
      <c r="KOM19" s="34"/>
      <c r="KON19" s="34"/>
      <c r="KOO19" s="34"/>
      <c r="KOP19" s="34"/>
      <c r="KOQ19" s="34"/>
      <c r="KOR19" s="34"/>
      <c r="KOS19" s="34"/>
      <c r="KOT19" s="34"/>
      <c r="KOU19" s="34"/>
      <c r="KOV19" s="34"/>
      <c r="KOW19" s="34"/>
      <c r="KOX19" s="34"/>
      <c r="KOY19" s="34"/>
      <c r="KOZ19" s="34"/>
      <c r="KPA19" s="34"/>
      <c r="KPB19" s="34"/>
      <c r="KPC19" s="34"/>
      <c r="KPD19" s="34"/>
      <c r="KPE19" s="34"/>
      <c r="KPF19" s="34"/>
      <c r="KPG19" s="34"/>
      <c r="KPH19" s="34"/>
      <c r="KPI19" s="34"/>
      <c r="KPJ19" s="34"/>
      <c r="KPK19" s="34"/>
      <c r="KPL19" s="34"/>
      <c r="KPM19" s="34"/>
      <c r="KPN19" s="34"/>
      <c r="KPO19" s="34"/>
      <c r="KPP19" s="34"/>
      <c r="KPQ19" s="34"/>
      <c r="KPR19" s="34"/>
      <c r="KPS19" s="34"/>
      <c r="KPT19" s="34"/>
      <c r="KPU19" s="34"/>
      <c r="KPV19" s="34"/>
      <c r="KPW19" s="34"/>
      <c r="KPX19" s="34"/>
      <c r="KPY19" s="34"/>
      <c r="KPZ19" s="34"/>
      <c r="KQA19" s="34"/>
      <c r="KQB19" s="34"/>
      <c r="KQC19" s="34"/>
      <c r="KQD19" s="34"/>
      <c r="KQE19" s="34"/>
      <c r="KQF19" s="34"/>
      <c r="KQG19" s="34"/>
      <c r="KQH19" s="34"/>
      <c r="KQI19" s="34"/>
      <c r="KQJ19" s="34"/>
      <c r="KQK19" s="34"/>
      <c r="KQL19" s="34"/>
      <c r="KQM19" s="34"/>
      <c r="KQN19" s="34"/>
      <c r="KQO19" s="34"/>
      <c r="KQP19" s="34"/>
      <c r="KQQ19" s="34"/>
      <c r="KQR19" s="34"/>
      <c r="KQS19" s="34"/>
      <c r="KQT19" s="34"/>
      <c r="KQU19" s="34"/>
      <c r="KQV19" s="34"/>
      <c r="KQW19" s="34"/>
      <c r="KQX19" s="34"/>
      <c r="KQY19" s="34"/>
      <c r="KQZ19" s="34"/>
      <c r="KRA19" s="34"/>
      <c r="KRB19" s="34"/>
      <c r="KRC19" s="34"/>
      <c r="KRD19" s="34"/>
      <c r="KRE19" s="34"/>
      <c r="KRF19" s="34"/>
      <c r="KRG19" s="34"/>
      <c r="KRH19" s="34"/>
      <c r="KRI19" s="34"/>
      <c r="KRJ19" s="34"/>
      <c r="KRK19" s="34"/>
      <c r="KRL19" s="34"/>
      <c r="KRM19" s="34"/>
      <c r="KRN19" s="34"/>
      <c r="KRO19" s="34"/>
      <c r="KRP19" s="34"/>
      <c r="KRQ19" s="34"/>
      <c r="KRR19" s="34"/>
      <c r="KRS19" s="34"/>
      <c r="KRT19" s="34"/>
      <c r="KRU19" s="34"/>
      <c r="KRV19" s="34"/>
      <c r="KRW19" s="34"/>
      <c r="KRX19" s="34"/>
      <c r="KRY19" s="34"/>
      <c r="KRZ19" s="34"/>
      <c r="KSA19" s="34"/>
      <c r="KSB19" s="34"/>
      <c r="KSC19" s="34"/>
      <c r="KSD19" s="34"/>
      <c r="KSE19" s="34"/>
      <c r="KSF19" s="34"/>
      <c r="KSG19" s="34"/>
      <c r="KSH19" s="34"/>
      <c r="KSI19" s="34"/>
      <c r="KSJ19" s="34"/>
      <c r="KSK19" s="34"/>
      <c r="KSL19" s="34"/>
      <c r="KSM19" s="34"/>
      <c r="KSN19" s="34"/>
      <c r="KSO19" s="34"/>
      <c r="KSP19" s="34"/>
      <c r="KSQ19" s="34"/>
      <c r="KSR19" s="34"/>
      <c r="KSS19" s="34"/>
      <c r="KST19" s="34"/>
      <c r="KSU19" s="34"/>
      <c r="KSV19" s="34"/>
      <c r="KSW19" s="34"/>
      <c r="KSX19" s="34"/>
      <c r="KSY19" s="34"/>
      <c r="KSZ19" s="34"/>
      <c r="KTA19" s="34"/>
      <c r="KTB19" s="34"/>
      <c r="KTC19" s="34"/>
      <c r="KTD19" s="34"/>
      <c r="KTE19" s="34"/>
      <c r="KTF19" s="34"/>
      <c r="KTG19" s="34"/>
      <c r="KTH19" s="34"/>
      <c r="KTI19" s="34"/>
      <c r="KTJ19" s="34"/>
      <c r="KTK19" s="34"/>
      <c r="KTL19" s="34"/>
      <c r="KTM19" s="34"/>
      <c r="KTN19" s="34"/>
      <c r="KTO19" s="34"/>
      <c r="KTP19" s="34"/>
      <c r="KTQ19" s="34"/>
      <c r="KTR19" s="34"/>
      <c r="KTS19" s="34"/>
      <c r="KTT19" s="34"/>
      <c r="KTU19" s="34"/>
      <c r="KTV19" s="34"/>
      <c r="KTW19" s="34"/>
      <c r="KTX19" s="34"/>
      <c r="KTY19" s="34"/>
      <c r="KTZ19" s="34"/>
      <c r="KUA19" s="34"/>
      <c r="KUB19" s="34"/>
      <c r="KUC19" s="34"/>
      <c r="KUD19" s="34"/>
      <c r="KUE19" s="34"/>
      <c r="KUF19" s="34"/>
      <c r="KUG19" s="34"/>
      <c r="KUH19" s="34"/>
      <c r="KUI19" s="34"/>
      <c r="KUJ19" s="34"/>
      <c r="KUK19" s="34"/>
      <c r="KUL19" s="34"/>
      <c r="KUM19" s="34"/>
      <c r="KUN19" s="34"/>
      <c r="KUO19" s="34"/>
      <c r="KUP19" s="34"/>
      <c r="KUQ19" s="34"/>
      <c r="KUR19" s="34"/>
      <c r="KUS19" s="34"/>
      <c r="KUT19" s="34"/>
      <c r="KUU19" s="34"/>
      <c r="KUV19" s="34"/>
      <c r="KUW19" s="34"/>
      <c r="KUX19" s="34"/>
      <c r="KUY19" s="34"/>
      <c r="KUZ19" s="34"/>
      <c r="KVA19" s="34"/>
      <c r="KVB19" s="34"/>
      <c r="KVC19" s="34"/>
      <c r="KVD19" s="34"/>
      <c r="KVE19" s="34"/>
      <c r="KVF19" s="34"/>
      <c r="KVG19" s="34"/>
      <c r="KVH19" s="34"/>
      <c r="KVI19" s="34"/>
      <c r="KVJ19" s="34"/>
      <c r="KVK19" s="34"/>
      <c r="KVL19" s="34"/>
      <c r="KVM19" s="34"/>
      <c r="KVN19" s="34"/>
      <c r="KVO19" s="34"/>
      <c r="KVP19" s="34"/>
      <c r="KVQ19" s="34"/>
      <c r="KVR19" s="34"/>
      <c r="KVS19" s="34"/>
      <c r="KVT19" s="34"/>
      <c r="KVU19" s="34"/>
      <c r="KVV19" s="34"/>
      <c r="KVW19" s="34"/>
      <c r="KVX19" s="34"/>
      <c r="KVY19" s="34"/>
      <c r="KVZ19" s="34"/>
      <c r="KWA19" s="34"/>
      <c r="KWB19" s="34"/>
      <c r="KWC19" s="34"/>
      <c r="KWD19" s="34"/>
      <c r="KWE19" s="34"/>
      <c r="KWF19" s="34"/>
      <c r="KWG19" s="34"/>
      <c r="KWH19" s="34"/>
      <c r="KWI19" s="34"/>
      <c r="KWJ19" s="34"/>
      <c r="KWK19" s="34"/>
      <c r="KWL19" s="34"/>
      <c r="KWM19" s="34"/>
      <c r="KWN19" s="34"/>
      <c r="KWO19" s="34"/>
      <c r="KWP19" s="34"/>
      <c r="KWQ19" s="34"/>
      <c r="KWR19" s="34"/>
      <c r="KWS19" s="34"/>
      <c r="KWT19" s="34"/>
      <c r="KWU19" s="34"/>
      <c r="KWV19" s="34"/>
      <c r="KWW19" s="34"/>
      <c r="KWX19" s="34"/>
      <c r="KWY19" s="34"/>
      <c r="KWZ19" s="34"/>
      <c r="KXA19" s="34"/>
      <c r="KXB19" s="34"/>
      <c r="KXC19" s="34"/>
      <c r="KXD19" s="34"/>
      <c r="KXE19" s="34"/>
      <c r="KXF19" s="34"/>
      <c r="KXG19" s="34"/>
      <c r="KXH19" s="34"/>
      <c r="KXI19" s="34"/>
      <c r="KXJ19" s="34"/>
      <c r="KXK19" s="34"/>
      <c r="KXL19" s="34"/>
      <c r="KXM19" s="34"/>
      <c r="KXN19" s="34"/>
      <c r="KXO19" s="34"/>
      <c r="KXP19" s="34"/>
      <c r="KXQ19" s="34"/>
      <c r="KXR19" s="34"/>
      <c r="KXS19" s="34"/>
      <c r="KXT19" s="34"/>
      <c r="KXU19" s="34"/>
      <c r="KXV19" s="34"/>
      <c r="KXW19" s="34"/>
      <c r="KXX19" s="34"/>
      <c r="KXY19" s="34"/>
      <c r="KXZ19" s="34"/>
      <c r="KYA19" s="34"/>
      <c r="KYB19" s="34"/>
      <c r="KYC19" s="34"/>
      <c r="KYD19" s="34"/>
      <c r="KYE19" s="34"/>
      <c r="KYF19" s="34"/>
      <c r="KYG19" s="34"/>
      <c r="KYH19" s="34"/>
      <c r="KYI19" s="34"/>
      <c r="KYJ19" s="34"/>
      <c r="KYK19" s="34"/>
      <c r="KYL19" s="34"/>
      <c r="KYM19" s="34"/>
      <c r="KYN19" s="34"/>
      <c r="KYO19" s="34"/>
      <c r="KYP19" s="34"/>
      <c r="KYQ19" s="34"/>
      <c r="KYR19" s="34"/>
      <c r="KYS19" s="34"/>
      <c r="KYT19" s="34"/>
      <c r="KYU19" s="34"/>
      <c r="KYV19" s="34"/>
      <c r="KYW19" s="34"/>
      <c r="KYX19" s="34"/>
      <c r="KYY19" s="34"/>
      <c r="KYZ19" s="34"/>
      <c r="KZA19" s="34"/>
      <c r="KZB19" s="34"/>
      <c r="KZC19" s="34"/>
      <c r="KZD19" s="34"/>
      <c r="KZE19" s="34"/>
      <c r="KZF19" s="34"/>
      <c r="KZG19" s="34"/>
      <c r="KZH19" s="34"/>
      <c r="KZI19" s="34"/>
      <c r="KZJ19" s="34"/>
      <c r="KZK19" s="34"/>
      <c r="KZL19" s="34"/>
      <c r="KZM19" s="34"/>
      <c r="KZN19" s="34"/>
      <c r="KZO19" s="34"/>
      <c r="KZP19" s="34"/>
      <c r="KZQ19" s="34"/>
      <c r="KZR19" s="34"/>
      <c r="KZS19" s="34"/>
      <c r="KZT19" s="34"/>
      <c r="KZU19" s="34"/>
      <c r="KZV19" s="34"/>
      <c r="KZW19" s="34"/>
      <c r="KZX19" s="34"/>
      <c r="KZY19" s="34"/>
      <c r="KZZ19" s="34"/>
      <c r="LAA19" s="34"/>
      <c r="LAB19" s="34"/>
      <c r="LAC19" s="34"/>
      <c r="LAD19" s="34"/>
      <c r="LAE19" s="34"/>
      <c r="LAF19" s="34"/>
      <c r="LAG19" s="34"/>
      <c r="LAH19" s="34"/>
      <c r="LAI19" s="34"/>
      <c r="LAJ19" s="34"/>
      <c r="LAK19" s="34"/>
      <c r="LAL19" s="34"/>
      <c r="LAM19" s="34"/>
      <c r="LAN19" s="34"/>
      <c r="LAO19" s="34"/>
      <c r="LAP19" s="34"/>
      <c r="LAQ19" s="34"/>
      <c r="LAR19" s="34"/>
      <c r="LAS19" s="34"/>
      <c r="LAT19" s="34"/>
      <c r="LAU19" s="34"/>
      <c r="LAV19" s="34"/>
      <c r="LAW19" s="34"/>
      <c r="LAX19" s="34"/>
      <c r="LAY19" s="34"/>
      <c r="LAZ19" s="34"/>
      <c r="LBA19" s="34"/>
      <c r="LBB19" s="34"/>
      <c r="LBC19" s="34"/>
      <c r="LBD19" s="34"/>
      <c r="LBE19" s="34"/>
      <c r="LBF19" s="34"/>
      <c r="LBG19" s="34"/>
      <c r="LBH19" s="34"/>
      <c r="LBI19" s="34"/>
      <c r="LBJ19" s="34"/>
      <c r="LBK19" s="34"/>
      <c r="LBL19" s="34"/>
      <c r="LBM19" s="34"/>
      <c r="LBN19" s="34"/>
      <c r="LBO19" s="34"/>
      <c r="LBP19" s="34"/>
      <c r="LBQ19" s="34"/>
      <c r="LBR19" s="34"/>
      <c r="LBS19" s="34"/>
      <c r="LBT19" s="34"/>
      <c r="LBU19" s="34"/>
      <c r="LBV19" s="34"/>
      <c r="LBW19" s="34"/>
      <c r="LBX19" s="34"/>
      <c r="LBY19" s="34"/>
      <c r="LBZ19" s="34"/>
      <c r="LCA19" s="34"/>
      <c r="LCB19" s="34"/>
      <c r="LCC19" s="34"/>
      <c r="LCD19" s="34"/>
      <c r="LCE19" s="34"/>
      <c r="LCF19" s="34"/>
      <c r="LCG19" s="34"/>
      <c r="LCH19" s="34"/>
      <c r="LCI19" s="34"/>
      <c r="LCJ19" s="34"/>
      <c r="LCK19" s="34"/>
      <c r="LCL19" s="34"/>
      <c r="LCM19" s="34"/>
      <c r="LCN19" s="34"/>
      <c r="LCO19" s="34"/>
      <c r="LCP19" s="34"/>
      <c r="LCQ19" s="34"/>
      <c r="LCR19" s="34"/>
      <c r="LCS19" s="34"/>
      <c r="LCT19" s="34"/>
      <c r="LCU19" s="34"/>
      <c r="LCV19" s="34"/>
      <c r="LCW19" s="34"/>
      <c r="LCX19" s="34"/>
      <c r="LCY19" s="34"/>
      <c r="LCZ19" s="34"/>
      <c r="LDA19" s="34"/>
      <c r="LDB19" s="34"/>
      <c r="LDC19" s="34"/>
      <c r="LDD19" s="34"/>
      <c r="LDE19" s="34"/>
      <c r="LDF19" s="34"/>
      <c r="LDG19" s="34"/>
      <c r="LDH19" s="34"/>
      <c r="LDI19" s="34"/>
      <c r="LDJ19" s="34"/>
      <c r="LDK19" s="34"/>
      <c r="LDL19" s="34"/>
      <c r="LDM19" s="34"/>
      <c r="LDN19" s="34"/>
      <c r="LDO19" s="34"/>
      <c r="LDP19" s="34"/>
      <c r="LDQ19" s="34"/>
      <c r="LDR19" s="34"/>
      <c r="LDS19" s="34"/>
      <c r="LDT19" s="34"/>
      <c r="LDU19" s="34"/>
      <c r="LDV19" s="34"/>
      <c r="LDW19" s="34"/>
      <c r="LDX19" s="34"/>
      <c r="LDY19" s="34"/>
      <c r="LDZ19" s="34"/>
      <c r="LEA19" s="34"/>
      <c r="LEB19" s="34"/>
      <c r="LEC19" s="34"/>
      <c r="LED19" s="34"/>
      <c r="LEE19" s="34"/>
      <c r="LEF19" s="34"/>
      <c r="LEG19" s="34"/>
      <c r="LEH19" s="34"/>
      <c r="LEI19" s="34"/>
      <c r="LEJ19" s="34"/>
      <c r="LEK19" s="34"/>
      <c r="LEL19" s="34"/>
      <c r="LEM19" s="34"/>
      <c r="LEN19" s="34"/>
      <c r="LEO19" s="34"/>
      <c r="LEP19" s="34"/>
      <c r="LEQ19" s="34"/>
      <c r="LER19" s="34"/>
      <c r="LES19" s="34"/>
      <c r="LET19" s="34"/>
      <c r="LEU19" s="34"/>
      <c r="LEV19" s="34"/>
      <c r="LEW19" s="34"/>
      <c r="LEX19" s="34"/>
      <c r="LEY19" s="34"/>
      <c r="LEZ19" s="34"/>
      <c r="LFA19" s="34"/>
      <c r="LFB19" s="34"/>
      <c r="LFC19" s="34"/>
      <c r="LFD19" s="34"/>
      <c r="LFE19" s="34"/>
      <c r="LFF19" s="34"/>
      <c r="LFG19" s="34"/>
      <c r="LFH19" s="34"/>
      <c r="LFI19" s="34"/>
      <c r="LFJ19" s="34"/>
      <c r="LFK19" s="34"/>
      <c r="LFL19" s="34"/>
      <c r="LFM19" s="34"/>
      <c r="LFN19" s="34"/>
      <c r="LFO19" s="34"/>
      <c r="LFP19" s="34"/>
      <c r="LFQ19" s="34"/>
      <c r="LFR19" s="34"/>
      <c r="LFS19" s="34"/>
      <c r="LFT19" s="34"/>
      <c r="LFU19" s="34"/>
      <c r="LFV19" s="34"/>
      <c r="LFW19" s="34"/>
      <c r="LFX19" s="34"/>
      <c r="LFY19" s="34"/>
      <c r="LFZ19" s="34"/>
      <c r="LGA19" s="34"/>
      <c r="LGB19" s="34"/>
      <c r="LGC19" s="34"/>
      <c r="LGD19" s="34"/>
      <c r="LGE19" s="34"/>
      <c r="LGF19" s="34"/>
      <c r="LGG19" s="34"/>
      <c r="LGH19" s="34"/>
      <c r="LGI19" s="34"/>
      <c r="LGJ19" s="34"/>
      <c r="LGK19" s="34"/>
      <c r="LGL19" s="34"/>
      <c r="LGM19" s="34"/>
      <c r="LGN19" s="34"/>
      <c r="LGO19" s="34"/>
      <c r="LGP19" s="34"/>
      <c r="LGQ19" s="34"/>
      <c r="LGR19" s="34"/>
      <c r="LGS19" s="34"/>
      <c r="LGT19" s="34"/>
      <c r="LGU19" s="34"/>
      <c r="LGV19" s="34"/>
      <c r="LGW19" s="34"/>
      <c r="LGX19" s="34"/>
      <c r="LGY19" s="34"/>
      <c r="LGZ19" s="34"/>
      <c r="LHA19" s="34"/>
      <c r="LHB19" s="34"/>
      <c r="LHC19" s="34"/>
      <c r="LHD19" s="34"/>
      <c r="LHE19" s="34"/>
      <c r="LHF19" s="34"/>
      <c r="LHG19" s="34"/>
      <c r="LHH19" s="34"/>
      <c r="LHI19" s="34"/>
      <c r="LHJ19" s="34"/>
      <c r="LHK19" s="34"/>
      <c r="LHL19" s="34"/>
      <c r="LHM19" s="34"/>
      <c r="LHN19" s="34"/>
      <c r="LHO19" s="34"/>
      <c r="LHP19" s="34"/>
      <c r="LHQ19" s="34"/>
      <c r="LHR19" s="34"/>
      <c r="LHS19" s="34"/>
      <c r="LHT19" s="34"/>
      <c r="LHU19" s="34"/>
      <c r="LHV19" s="34"/>
      <c r="LHW19" s="34"/>
      <c r="LHX19" s="34"/>
      <c r="LHY19" s="34"/>
      <c r="LHZ19" s="34"/>
      <c r="LIA19" s="34"/>
      <c r="LIB19" s="34"/>
      <c r="LIC19" s="34"/>
      <c r="LID19" s="34"/>
      <c r="LIE19" s="34"/>
      <c r="LIF19" s="34"/>
      <c r="LIG19" s="34"/>
      <c r="LIH19" s="34"/>
      <c r="LII19" s="34"/>
      <c r="LIJ19" s="34"/>
      <c r="LIK19" s="34"/>
      <c r="LIL19" s="34"/>
      <c r="LIM19" s="34"/>
      <c r="LIN19" s="34"/>
      <c r="LIO19" s="34"/>
      <c r="LIP19" s="34"/>
      <c r="LIQ19" s="34"/>
      <c r="LIR19" s="34"/>
      <c r="LIS19" s="34"/>
      <c r="LIT19" s="34"/>
      <c r="LIU19" s="34"/>
      <c r="LIV19" s="34"/>
      <c r="LIW19" s="34"/>
      <c r="LIX19" s="34"/>
      <c r="LIY19" s="34"/>
      <c r="LIZ19" s="34"/>
      <c r="LJA19" s="34"/>
      <c r="LJB19" s="34"/>
      <c r="LJC19" s="34"/>
      <c r="LJD19" s="34"/>
      <c r="LJE19" s="34"/>
      <c r="LJF19" s="34"/>
      <c r="LJG19" s="34"/>
      <c r="LJH19" s="34"/>
      <c r="LJI19" s="34"/>
      <c r="LJJ19" s="34"/>
      <c r="LJK19" s="34"/>
      <c r="LJL19" s="34"/>
      <c r="LJM19" s="34"/>
      <c r="LJN19" s="34"/>
      <c r="LJO19" s="34"/>
      <c r="LJP19" s="34"/>
      <c r="LJQ19" s="34"/>
      <c r="LJR19" s="34"/>
      <c r="LJS19" s="34"/>
      <c r="LJT19" s="34"/>
      <c r="LJU19" s="34"/>
      <c r="LJV19" s="34"/>
      <c r="LJW19" s="34"/>
      <c r="LJX19" s="34"/>
      <c r="LJY19" s="34"/>
      <c r="LJZ19" s="34"/>
      <c r="LKA19" s="34"/>
      <c r="LKB19" s="34"/>
      <c r="LKC19" s="34"/>
      <c r="LKD19" s="34"/>
      <c r="LKE19" s="34"/>
      <c r="LKF19" s="34"/>
      <c r="LKG19" s="34"/>
      <c r="LKH19" s="34"/>
      <c r="LKI19" s="34"/>
      <c r="LKJ19" s="34"/>
      <c r="LKK19" s="34"/>
      <c r="LKL19" s="34"/>
      <c r="LKM19" s="34"/>
      <c r="LKN19" s="34"/>
      <c r="LKO19" s="34"/>
      <c r="LKP19" s="34"/>
      <c r="LKQ19" s="34"/>
      <c r="LKR19" s="34"/>
      <c r="LKS19" s="34"/>
      <c r="LKT19" s="34"/>
      <c r="LKU19" s="34"/>
      <c r="LKV19" s="34"/>
      <c r="LKW19" s="34"/>
      <c r="LKX19" s="34"/>
      <c r="LKY19" s="34"/>
      <c r="LKZ19" s="34"/>
      <c r="LLA19" s="34"/>
      <c r="LLB19" s="34"/>
      <c r="LLC19" s="34"/>
      <c r="LLD19" s="34"/>
      <c r="LLE19" s="34"/>
      <c r="LLF19" s="34"/>
      <c r="LLG19" s="34"/>
      <c r="LLH19" s="34"/>
      <c r="LLI19" s="34"/>
      <c r="LLJ19" s="34"/>
      <c r="LLK19" s="34"/>
      <c r="LLL19" s="34"/>
      <c r="LLM19" s="34"/>
      <c r="LLN19" s="34"/>
      <c r="LLO19" s="34"/>
      <c r="LLP19" s="34"/>
      <c r="LLQ19" s="34"/>
      <c r="LLR19" s="34"/>
      <c r="LLS19" s="34"/>
      <c r="LLT19" s="34"/>
      <c r="LLU19" s="34"/>
      <c r="LLV19" s="34"/>
      <c r="LLW19" s="34"/>
      <c r="LLX19" s="34"/>
      <c r="LLY19" s="34"/>
      <c r="LLZ19" s="34"/>
      <c r="LMA19" s="34"/>
      <c r="LMB19" s="34"/>
      <c r="LMC19" s="34"/>
      <c r="LMD19" s="34"/>
      <c r="LME19" s="34"/>
      <c r="LMF19" s="34"/>
      <c r="LMG19" s="34"/>
      <c r="LMH19" s="34"/>
      <c r="LMI19" s="34"/>
      <c r="LMJ19" s="34"/>
      <c r="LMK19" s="34"/>
      <c r="LML19" s="34"/>
      <c r="LMM19" s="34"/>
      <c r="LMN19" s="34"/>
      <c r="LMO19" s="34"/>
      <c r="LMP19" s="34"/>
      <c r="LMQ19" s="34"/>
      <c r="LMR19" s="34"/>
      <c r="LMS19" s="34"/>
      <c r="LMT19" s="34"/>
      <c r="LMU19" s="34"/>
      <c r="LMV19" s="34"/>
      <c r="LMW19" s="34"/>
      <c r="LMX19" s="34"/>
      <c r="LMY19" s="34"/>
      <c r="LMZ19" s="34"/>
      <c r="LNA19" s="34"/>
      <c r="LNB19" s="34"/>
      <c r="LNC19" s="34"/>
      <c r="LND19" s="34"/>
      <c r="LNE19" s="34"/>
      <c r="LNF19" s="34"/>
      <c r="LNG19" s="34"/>
      <c r="LNH19" s="34"/>
      <c r="LNI19" s="34"/>
      <c r="LNJ19" s="34"/>
      <c r="LNK19" s="34"/>
      <c r="LNL19" s="34"/>
      <c r="LNM19" s="34"/>
      <c r="LNN19" s="34"/>
      <c r="LNO19" s="34"/>
      <c r="LNP19" s="34"/>
      <c r="LNQ19" s="34"/>
      <c r="LNR19" s="34"/>
      <c r="LNS19" s="34"/>
      <c r="LNT19" s="34"/>
      <c r="LNU19" s="34"/>
      <c r="LNV19" s="34"/>
      <c r="LNW19" s="34"/>
      <c r="LNX19" s="34"/>
      <c r="LNY19" s="34"/>
      <c r="LNZ19" s="34"/>
      <c r="LOA19" s="34"/>
      <c r="LOB19" s="34"/>
      <c r="LOC19" s="34"/>
      <c r="LOD19" s="34"/>
      <c r="LOE19" s="34"/>
      <c r="LOF19" s="34"/>
      <c r="LOG19" s="34"/>
      <c r="LOH19" s="34"/>
      <c r="LOI19" s="34"/>
      <c r="LOJ19" s="34"/>
      <c r="LOK19" s="34"/>
      <c r="LOL19" s="34"/>
      <c r="LOM19" s="34"/>
      <c r="LON19" s="34"/>
      <c r="LOO19" s="34"/>
      <c r="LOP19" s="34"/>
      <c r="LOQ19" s="34"/>
      <c r="LOR19" s="34"/>
      <c r="LOS19" s="34"/>
      <c r="LOT19" s="34"/>
      <c r="LOU19" s="34"/>
      <c r="LOV19" s="34"/>
      <c r="LOW19" s="34"/>
      <c r="LOX19" s="34"/>
      <c r="LOY19" s="34"/>
      <c r="LOZ19" s="34"/>
      <c r="LPA19" s="34"/>
      <c r="LPB19" s="34"/>
      <c r="LPC19" s="34"/>
      <c r="LPD19" s="34"/>
      <c r="LPE19" s="34"/>
      <c r="LPF19" s="34"/>
      <c r="LPG19" s="34"/>
      <c r="LPH19" s="34"/>
      <c r="LPI19" s="34"/>
      <c r="LPJ19" s="34"/>
      <c r="LPK19" s="34"/>
      <c r="LPL19" s="34"/>
      <c r="LPM19" s="34"/>
      <c r="LPN19" s="34"/>
      <c r="LPO19" s="34"/>
      <c r="LPP19" s="34"/>
      <c r="LPQ19" s="34"/>
      <c r="LPR19" s="34"/>
      <c r="LPS19" s="34"/>
      <c r="LPT19" s="34"/>
      <c r="LPU19" s="34"/>
      <c r="LPV19" s="34"/>
      <c r="LPW19" s="34"/>
      <c r="LPX19" s="34"/>
      <c r="LPY19" s="34"/>
      <c r="LPZ19" s="34"/>
      <c r="LQA19" s="34"/>
      <c r="LQB19" s="34"/>
      <c r="LQC19" s="34"/>
      <c r="LQD19" s="34"/>
      <c r="LQE19" s="34"/>
      <c r="LQF19" s="34"/>
      <c r="LQG19" s="34"/>
      <c r="LQH19" s="34"/>
      <c r="LQI19" s="34"/>
      <c r="LQJ19" s="34"/>
      <c r="LQK19" s="34"/>
      <c r="LQL19" s="34"/>
      <c r="LQM19" s="34"/>
      <c r="LQN19" s="34"/>
      <c r="LQO19" s="34"/>
      <c r="LQP19" s="34"/>
      <c r="LQQ19" s="34"/>
      <c r="LQR19" s="34"/>
      <c r="LQS19" s="34"/>
      <c r="LQT19" s="34"/>
      <c r="LQU19" s="34"/>
      <c r="LQV19" s="34"/>
      <c r="LQW19" s="34"/>
      <c r="LQX19" s="34"/>
      <c r="LQY19" s="34"/>
      <c r="LQZ19" s="34"/>
      <c r="LRA19" s="34"/>
      <c r="LRB19" s="34"/>
      <c r="LRC19" s="34"/>
      <c r="LRD19" s="34"/>
      <c r="LRE19" s="34"/>
      <c r="LRF19" s="34"/>
      <c r="LRG19" s="34"/>
      <c r="LRH19" s="34"/>
      <c r="LRI19" s="34"/>
      <c r="LRJ19" s="34"/>
      <c r="LRK19" s="34"/>
      <c r="LRL19" s="34"/>
      <c r="LRM19" s="34"/>
      <c r="LRN19" s="34"/>
      <c r="LRO19" s="34"/>
      <c r="LRP19" s="34"/>
      <c r="LRQ19" s="34"/>
      <c r="LRR19" s="34"/>
      <c r="LRS19" s="34"/>
      <c r="LRT19" s="34"/>
      <c r="LRU19" s="34"/>
      <c r="LRV19" s="34"/>
      <c r="LRW19" s="34"/>
      <c r="LRX19" s="34"/>
      <c r="LRY19" s="34"/>
      <c r="LRZ19" s="34"/>
      <c r="LSA19" s="34"/>
      <c r="LSB19" s="34"/>
      <c r="LSC19" s="34"/>
      <c r="LSD19" s="34"/>
      <c r="LSE19" s="34"/>
      <c r="LSF19" s="34"/>
      <c r="LSG19" s="34"/>
      <c r="LSH19" s="34"/>
      <c r="LSI19" s="34"/>
      <c r="LSJ19" s="34"/>
      <c r="LSK19" s="34"/>
      <c r="LSL19" s="34"/>
      <c r="LSM19" s="34"/>
      <c r="LSN19" s="34"/>
      <c r="LSO19" s="34"/>
      <c r="LSP19" s="34"/>
      <c r="LSQ19" s="34"/>
      <c r="LSR19" s="34"/>
      <c r="LSS19" s="34"/>
      <c r="LST19" s="34"/>
      <c r="LSU19" s="34"/>
      <c r="LSV19" s="34"/>
      <c r="LSW19" s="34"/>
      <c r="LSX19" s="34"/>
      <c r="LSY19" s="34"/>
      <c r="LSZ19" s="34"/>
      <c r="LTA19" s="34"/>
      <c r="LTB19" s="34"/>
      <c r="LTC19" s="34"/>
      <c r="LTD19" s="34"/>
      <c r="LTE19" s="34"/>
      <c r="LTF19" s="34"/>
      <c r="LTG19" s="34"/>
      <c r="LTH19" s="34"/>
      <c r="LTI19" s="34"/>
      <c r="LTJ19" s="34"/>
      <c r="LTK19" s="34"/>
      <c r="LTL19" s="34"/>
      <c r="LTM19" s="34"/>
      <c r="LTN19" s="34"/>
      <c r="LTO19" s="34"/>
      <c r="LTP19" s="34"/>
      <c r="LTQ19" s="34"/>
      <c r="LTR19" s="34"/>
      <c r="LTS19" s="34"/>
      <c r="LTT19" s="34"/>
      <c r="LTU19" s="34"/>
      <c r="LTV19" s="34"/>
      <c r="LTW19" s="34"/>
      <c r="LTX19" s="34"/>
      <c r="LTY19" s="34"/>
      <c r="LTZ19" s="34"/>
      <c r="LUA19" s="34"/>
      <c r="LUB19" s="34"/>
      <c r="LUC19" s="34"/>
      <c r="LUD19" s="34"/>
      <c r="LUE19" s="34"/>
      <c r="LUF19" s="34"/>
      <c r="LUG19" s="34"/>
      <c r="LUH19" s="34"/>
      <c r="LUI19" s="34"/>
      <c r="LUJ19" s="34"/>
      <c r="LUK19" s="34"/>
      <c r="LUL19" s="34"/>
      <c r="LUM19" s="34"/>
      <c r="LUN19" s="34"/>
      <c r="LUO19" s="34"/>
      <c r="LUP19" s="34"/>
      <c r="LUQ19" s="34"/>
      <c r="LUR19" s="34"/>
      <c r="LUS19" s="34"/>
      <c r="LUT19" s="34"/>
      <c r="LUU19" s="34"/>
      <c r="LUV19" s="34"/>
      <c r="LUW19" s="34"/>
      <c r="LUX19" s="34"/>
      <c r="LUY19" s="34"/>
      <c r="LUZ19" s="34"/>
      <c r="LVA19" s="34"/>
      <c r="LVB19" s="34"/>
      <c r="LVC19" s="34"/>
      <c r="LVD19" s="34"/>
      <c r="LVE19" s="34"/>
      <c r="LVF19" s="34"/>
      <c r="LVG19" s="34"/>
      <c r="LVH19" s="34"/>
      <c r="LVI19" s="34"/>
      <c r="LVJ19" s="34"/>
      <c r="LVK19" s="34"/>
      <c r="LVL19" s="34"/>
      <c r="LVM19" s="34"/>
      <c r="LVN19" s="34"/>
      <c r="LVO19" s="34"/>
      <c r="LVP19" s="34"/>
      <c r="LVQ19" s="34"/>
      <c r="LVR19" s="34"/>
      <c r="LVS19" s="34"/>
      <c r="LVT19" s="34"/>
      <c r="LVU19" s="34"/>
      <c r="LVV19" s="34"/>
      <c r="LVW19" s="34"/>
      <c r="LVX19" s="34"/>
      <c r="LVY19" s="34"/>
      <c r="LVZ19" s="34"/>
      <c r="LWA19" s="34"/>
      <c r="LWB19" s="34"/>
      <c r="LWC19" s="34"/>
      <c r="LWD19" s="34"/>
      <c r="LWE19" s="34"/>
      <c r="LWF19" s="34"/>
      <c r="LWG19" s="34"/>
      <c r="LWH19" s="34"/>
      <c r="LWI19" s="34"/>
      <c r="LWJ19" s="34"/>
      <c r="LWK19" s="34"/>
      <c r="LWL19" s="34"/>
      <c r="LWM19" s="34"/>
      <c r="LWN19" s="34"/>
      <c r="LWO19" s="34"/>
      <c r="LWP19" s="34"/>
      <c r="LWQ19" s="34"/>
      <c r="LWR19" s="34"/>
      <c r="LWS19" s="34"/>
      <c r="LWT19" s="34"/>
      <c r="LWU19" s="34"/>
      <c r="LWV19" s="34"/>
      <c r="LWW19" s="34"/>
      <c r="LWX19" s="34"/>
      <c r="LWY19" s="34"/>
      <c r="LWZ19" s="34"/>
      <c r="LXA19" s="34"/>
      <c r="LXB19" s="34"/>
      <c r="LXC19" s="34"/>
      <c r="LXD19" s="34"/>
      <c r="LXE19" s="34"/>
      <c r="LXF19" s="34"/>
      <c r="LXG19" s="34"/>
      <c r="LXH19" s="34"/>
      <c r="LXI19" s="34"/>
      <c r="LXJ19" s="34"/>
      <c r="LXK19" s="34"/>
      <c r="LXL19" s="34"/>
      <c r="LXM19" s="34"/>
      <c r="LXN19" s="34"/>
      <c r="LXO19" s="34"/>
      <c r="LXP19" s="34"/>
      <c r="LXQ19" s="34"/>
      <c r="LXR19" s="34"/>
      <c r="LXS19" s="34"/>
      <c r="LXT19" s="34"/>
      <c r="LXU19" s="34"/>
      <c r="LXV19" s="34"/>
      <c r="LXW19" s="34"/>
      <c r="LXX19" s="34"/>
      <c r="LXY19" s="34"/>
      <c r="LXZ19" s="34"/>
      <c r="LYA19" s="34"/>
      <c r="LYB19" s="34"/>
      <c r="LYC19" s="34"/>
      <c r="LYD19" s="34"/>
      <c r="LYE19" s="34"/>
      <c r="LYF19" s="34"/>
      <c r="LYG19" s="34"/>
      <c r="LYH19" s="34"/>
      <c r="LYI19" s="34"/>
      <c r="LYJ19" s="34"/>
      <c r="LYK19" s="34"/>
      <c r="LYL19" s="34"/>
      <c r="LYM19" s="34"/>
      <c r="LYN19" s="34"/>
      <c r="LYO19" s="34"/>
      <c r="LYP19" s="34"/>
      <c r="LYQ19" s="34"/>
      <c r="LYR19" s="34"/>
      <c r="LYS19" s="34"/>
      <c r="LYT19" s="34"/>
      <c r="LYU19" s="34"/>
      <c r="LYV19" s="34"/>
      <c r="LYW19" s="34"/>
      <c r="LYX19" s="34"/>
      <c r="LYY19" s="34"/>
      <c r="LYZ19" s="34"/>
      <c r="LZA19" s="34"/>
      <c r="LZB19" s="34"/>
      <c r="LZC19" s="34"/>
      <c r="LZD19" s="34"/>
      <c r="LZE19" s="34"/>
      <c r="LZF19" s="34"/>
      <c r="LZG19" s="34"/>
      <c r="LZH19" s="34"/>
      <c r="LZI19" s="34"/>
      <c r="LZJ19" s="34"/>
      <c r="LZK19" s="34"/>
      <c r="LZL19" s="34"/>
      <c r="LZM19" s="34"/>
      <c r="LZN19" s="34"/>
      <c r="LZO19" s="34"/>
      <c r="LZP19" s="34"/>
      <c r="LZQ19" s="34"/>
      <c r="LZR19" s="34"/>
      <c r="LZS19" s="34"/>
      <c r="LZT19" s="34"/>
      <c r="LZU19" s="34"/>
      <c r="LZV19" s="34"/>
      <c r="LZW19" s="34"/>
      <c r="LZX19" s="34"/>
      <c r="LZY19" s="34"/>
      <c r="LZZ19" s="34"/>
      <c r="MAA19" s="34"/>
      <c r="MAB19" s="34"/>
      <c r="MAC19" s="34"/>
      <c r="MAD19" s="34"/>
      <c r="MAE19" s="34"/>
      <c r="MAF19" s="34"/>
      <c r="MAG19" s="34"/>
      <c r="MAH19" s="34"/>
      <c r="MAI19" s="34"/>
      <c r="MAJ19" s="34"/>
      <c r="MAK19" s="34"/>
      <c r="MAL19" s="34"/>
      <c r="MAM19" s="34"/>
      <c r="MAN19" s="34"/>
      <c r="MAO19" s="34"/>
      <c r="MAP19" s="34"/>
      <c r="MAQ19" s="34"/>
      <c r="MAR19" s="34"/>
      <c r="MAS19" s="34"/>
      <c r="MAT19" s="34"/>
      <c r="MAU19" s="34"/>
      <c r="MAV19" s="34"/>
      <c r="MAW19" s="34"/>
      <c r="MAX19" s="34"/>
      <c r="MAY19" s="34"/>
      <c r="MAZ19" s="34"/>
      <c r="MBA19" s="34"/>
      <c r="MBB19" s="34"/>
      <c r="MBC19" s="34"/>
      <c r="MBD19" s="34"/>
      <c r="MBE19" s="34"/>
      <c r="MBF19" s="34"/>
      <c r="MBG19" s="34"/>
      <c r="MBH19" s="34"/>
      <c r="MBI19" s="34"/>
      <c r="MBJ19" s="34"/>
      <c r="MBK19" s="34"/>
      <c r="MBL19" s="34"/>
      <c r="MBM19" s="34"/>
      <c r="MBN19" s="34"/>
      <c r="MBO19" s="34"/>
      <c r="MBP19" s="34"/>
      <c r="MBQ19" s="34"/>
      <c r="MBR19" s="34"/>
      <c r="MBS19" s="34"/>
      <c r="MBT19" s="34"/>
      <c r="MBU19" s="34"/>
      <c r="MBV19" s="34"/>
      <c r="MBW19" s="34"/>
      <c r="MBX19" s="34"/>
      <c r="MBY19" s="34"/>
      <c r="MBZ19" s="34"/>
      <c r="MCA19" s="34"/>
      <c r="MCB19" s="34"/>
      <c r="MCC19" s="34"/>
      <c r="MCD19" s="34"/>
      <c r="MCE19" s="34"/>
      <c r="MCF19" s="34"/>
      <c r="MCG19" s="34"/>
      <c r="MCH19" s="34"/>
      <c r="MCI19" s="34"/>
      <c r="MCJ19" s="34"/>
      <c r="MCK19" s="34"/>
      <c r="MCL19" s="34"/>
      <c r="MCM19" s="34"/>
      <c r="MCN19" s="34"/>
      <c r="MCO19" s="34"/>
      <c r="MCP19" s="34"/>
      <c r="MCQ19" s="34"/>
      <c r="MCR19" s="34"/>
      <c r="MCS19" s="34"/>
      <c r="MCT19" s="34"/>
      <c r="MCU19" s="34"/>
      <c r="MCV19" s="34"/>
      <c r="MCW19" s="34"/>
      <c r="MCX19" s="34"/>
      <c r="MCY19" s="34"/>
      <c r="MCZ19" s="34"/>
      <c r="MDA19" s="34"/>
      <c r="MDB19" s="34"/>
      <c r="MDC19" s="34"/>
      <c r="MDD19" s="34"/>
      <c r="MDE19" s="34"/>
      <c r="MDF19" s="34"/>
      <c r="MDG19" s="34"/>
      <c r="MDH19" s="34"/>
      <c r="MDI19" s="34"/>
      <c r="MDJ19" s="34"/>
      <c r="MDK19" s="34"/>
      <c r="MDL19" s="34"/>
      <c r="MDM19" s="34"/>
      <c r="MDN19" s="34"/>
      <c r="MDO19" s="34"/>
      <c r="MDP19" s="34"/>
      <c r="MDQ19" s="34"/>
      <c r="MDR19" s="34"/>
      <c r="MDS19" s="34"/>
      <c r="MDT19" s="34"/>
      <c r="MDU19" s="34"/>
      <c r="MDV19" s="34"/>
      <c r="MDW19" s="34"/>
      <c r="MDX19" s="34"/>
      <c r="MDY19" s="34"/>
      <c r="MDZ19" s="34"/>
      <c r="MEA19" s="34"/>
      <c r="MEB19" s="34"/>
      <c r="MEC19" s="34"/>
      <c r="MED19" s="34"/>
      <c r="MEE19" s="34"/>
      <c r="MEF19" s="34"/>
      <c r="MEG19" s="34"/>
      <c r="MEH19" s="34"/>
      <c r="MEI19" s="34"/>
      <c r="MEJ19" s="34"/>
      <c r="MEK19" s="34"/>
      <c r="MEL19" s="34"/>
      <c r="MEM19" s="34"/>
      <c r="MEN19" s="34"/>
      <c r="MEO19" s="34"/>
      <c r="MEP19" s="34"/>
      <c r="MEQ19" s="34"/>
      <c r="MER19" s="34"/>
      <c r="MES19" s="34"/>
      <c r="MET19" s="34"/>
      <c r="MEU19" s="34"/>
      <c r="MEV19" s="34"/>
      <c r="MEW19" s="34"/>
      <c r="MEX19" s="34"/>
      <c r="MEY19" s="34"/>
      <c r="MEZ19" s="34"/>
      <c r="MFA19" s="34"/>
      <c r="MFB19" s="34"/>
      <c r="MFC19" s="34"/>
      <c r="MFD19" s="34"/>
      <c r="MFE19" s="34"/>
      <c r="MFF19" s="34"/>
      <c r="MFG19" s="34"/>
      <c r="MFH19" s="34"/>
      <c r="MFI19" s="34"/>
      <c r="MFJ19" s="34"/>
      <c r="MFK19" s="34"/>
      <c r="MFL19" s="34"/>
      <c r="MFM19" s="34"/>
      <c r="MFN19" s="34"/>
      <c r="MFO19" s="34"/>
      <c r="MFP19" s="34"/>
      <c r="MFQ19" s="34"/>
      <c r="MFR19" s="34"/>
      <c r="MFS19" s="34"/>
      <c r="MFT19" s="34"/>
      <c r="MFU19" s="34"/>
      <c r="MFV19" s="34"/>
      <c r="MFW19" s="34"/>
      <c r="MFX19" s="34"/>
      <c r="MFY19" s="34"/>
      <c r="MFZ19" s="34"/>
      <c r="MGA19" s="34"/>
      <c r="MGB19" s="34"/>
      <c r="MGC19" s="34"/>
      <c r="MGD19" s="34"/>
      <c r="MGE19" s="34"/>
      <c r="MGF19" s="34"/>
      <c r="MGG19" s="34"/>
      <c r="MGH19" s="34"/>
      <c r="MGI19" s="34"/>
      <c r="MGJ19" s="34"/>
      <c r="MGK19" s="34"/>
      <c r="MGL19" s="34"/>
      <c r="MGM19" s="34"/>
      <c r="MGN19" s="34"/>
      <c r="MGO19" s="34"/>
      <c r="MGP19" s="34"/>
      <c r="MGQ19" s="34"/>
      <c r="MGR19" s="34"/>
      <c r="MGS19" s="34"/>
      <c r="MGT19" s="34"/>
      <c r="MGU19" s="34"/>
      <c r="MGV19" s="34"/>
      <c r="MGW19" s="34"/>
      <c r="MGX19" s="34"/>
      <c r="MGY19" s="34"/>
      <c r="MGZ19" s="34"/>
      <c r="MHA19" s="34"/>
      <c r="MHB19" s="34"/>
      <c r="MHC19" s="34"/>
      <c r="MHD19" s="34"/>
      <c r="MHE19" s="34"/>
      <c r="MHF19" s="34"/>
      <c r="MHG19" s="34"/>
      <c r="MHH19" s="34"/>
      <c r="MHI19" s="34"/>
      <c r="MHJ19" s="34"/>
      <c r="MHK19" s="34"/>
      <c r="MHL19" s="34"/>
      <c r="MHM19" s="34"/>
      <c r="MHN19" s="34"/>
      <c r="MHO19" s="34"/>
      <c r="MHP19" s="34"/>
      <c r="MHQ19" s="34"/>
      <c r="MHR19" s="34"/>
      <c r="MHS19" s="34"/>
      <c r="MHT19" s="34"/>
      <c r="MHU19" s="34"/>
      <c r="MHV19" s="34"/>
      <c r="MHW19" s="34"/>
      <c r="MHX19" s="34"/>
      <c r="MHY19" s="34"/>
      <c r="MHZ19" s="34"/>
      <c r="MIA19" s="34"/>
      <c r="MIB19" s="34"/>
      <c r="MIC19" s="34"/>
      <c r="MID19" s="34"/>
      <c r="MIE19" s="34"/>
      <c r="MIF19" s="34"/>
      <c r="MIG19" s="34"/>
      <c r="MIH19" s="34"/>
      <c r="MII19" s="34"/>
      <c r="MIJ19" s="34"/>
      <c r="MIK19" s="34"/>
      <c r="MIL19" s="34"/>
      <c r="MIM19" s="34"/>
      <c r="MIN19" s="34"/>
      <c r="MIO19" s="34"/>
      <c r="MIP19" s="34"/>
      <c r="MIQ19" s="34"/>
      <c r="MIR19" s="34"/>
      <c r="MIS19" s="34"/>
      <c r="MIT19" s="34"/>
      <c r="MIU19" s="34"/>
      <c r="MIV19" s="34"/>
      <c r="MIW19" s="34"/>
      <c r="MIX19" s="34"/>
      <c r="MIY19" s="34"/>
      <c r="MIZ19" s="34"/>
      <c r="MJA19" s="34"/>
      <c r="MJB19" s="34"/>
      <c r="MJC19" s="34"/>
      <c r="MJD19" s="34"/>
      <c r="MJE19" s="34"/>
      <c r="MJF19" s="34"/>
      <c r="MJG19" s="34"/>
      <c r="MJH19" s="34"/>
      <c r="MJI19" s="34"/>
      <c r="MJJ19" s="34"/>
      <c r="MJK19" s="34"/>
      <c r="MJL19" s="34"/>
      <c r="MJM19" s="34"/>
      <c r="MJN19" s="34"/>
      <c r="MJO19" s="34"/>
      <c r="MJP19" s="34"/>
      <c r="MJQ19" s="34"/>
      <c r="MJR19" s="34"/>
      <c r="MJS19" s="34"/>
      <c r="MJT19" s="34"/>
      <c r="MJU19" s="34"/>
      <c r="MJV19" s="34"/>
      <c r="MJW19" s="34"/>
      <c r="MJX19" s="34"/>
      <c r="MJY19" s="34"/>
      <c r="MJZ19" s="34"/>
      <c r="MKA19" s="34"/>
      <c r="MKB19" s="34"/>
      <c r="MKC19" s="34"/>
      <c r="MKD19" s="34"/>
      <c r="MKE19" s="34"/>
      <c r="MKF19" s="34"/>
      <c r="MKG19" s="34"/>
      <c r="MKH19" s="34"/>
      <c r="MKI19" s="34"/>
      <c r="MKJ19" s="34"/>
      <c r="MKK19" s="34"/>
      <c r="MKL19" s="34"/>
      <c r="MKM19" s="34"/>
      <c r="MKN19" s="34"/>
      <c r="MKO19" s="34"/>
      <c r="MKP19" s="34"/>
      <c r="MKQ19" s="34"/>
      <c r="MKR19" s="34"/>
      <c r="MKS19" s="34"/>
      <c r="MKT19" s="34"/>
      <c r="MKU19" s="34"/>
      <c r="MKV19" s="34"/>
      <c r="MKW19" s="34"/>
      <c r="MKX19" s="34"/>
      <c r="MKY19" s="34"/>
      <c r="MKZ19" s="34"/>
      <c r="MLA19" s="34"/>
      <c r="MLB19" s="34"/>
      <c r="MLC19" s="34"/>
      <c r="MLD19" s="34"/>
      <c r="MLE19" s="34"/>
      <c r="MLF19" s="34"/>
      <c r="MLG19" s="34"/>
      <c r="MLH19" s="34"/>
      <c r="MLI19" s="34"/>
      <c r="MLJ19" s="34"/>
      <c r="MLK19" s="34"/>
      <c r="MLL19" s="34"/>
      <c r="MLM19" s="34"/>
      <c r="MLN19" s="34"/>
      <c r="MLO19" s="34"/>
      <c r="MLP19" s="34"/>
      <c r="MLQ19" s="34"/>
      <c r="MLR19" s="34"/>
      <c r="MLS19" s="34"/>
      <c r="MLT19" s="34"/>
      <c r="MLU19" s="34"/>
      <c r="MLV19" s="34"/>
      <c r="MLW19" s="34"/>
      <c r="MLX19" s="34"/>
      <c r="MLY19" s="34"/>
      <c r="MLZ19" s="34"/>
      <c r="MMA19" s="34"/>
      <c r="MMB19" s="34"/>
      <c r="MMC19" s="34"/>
      <c r="MMD19" s="34"/>
      <c r="MME19" s="34"/>
      <c r="MMF19" s="34"/>
      <c r="MMG19" s="34"/>
      <c r="MMH19" s="34"/>
      <c r="MMI19" s="34"/>
      <c r="MMJ19" s="34"/>
      <c r="MMK19" s="34"/>
      <c r="MML19" s="34"/>
      <c r="MMM19" s="34"/>
      <c r="MMN19" s="34"/>
      <c r="MMO19" s="34"/>
      <c r="MMP19" s="34"/>
      <c r="MMQ19" s="34"/>
      <c r="MMR19" s="34"/>
      <c r="MMS19" s="34"/>
      <c r="MMT19" s="34"/>
      <c r="MMU19" s="34"/>
      <c r="MMV19" s="34"/>
      <c r="MMW19" s="34"/>
      <c r="MMX19" s="34"/>
      <c r="MMY19" s="34"/>
      <c r="MMZ19" s="34"/>
      <c r="MNA19" s="34"/>
      <c r="MNB19" s="34"/>
      <c r="MNC19" s="34"/>
      <c r="MND19" s="34"/>
      <c r="MNE19" s="34"/>
      <c r="MNF19" s="34"/>
      <c r="MNG19" s="34"/>
      <c r="MNH19" s="34"/>
      <c r="MNI19" s="34"/>
      <c r="MNJ19" s="34"/>
      <c r="MNK19" s="34"/>
      <c r="MNL19" s="34"/>
      <c r="MNM19" s="34"/>
      <c r="MNN19" s="34"/>
      <c r="MNO19" s="34"/>
      <c r="MNP19" s="34"/>
      <c r="MNQ19" s="34"/>
      <c r="MNR19" s="34"/>
      <c r="MNS19" s="34"/>
      <c r="MNT19" s="34"/>
      <c r="MNU19" s="34"/>
      <c r="MNV19" s="34"/>
      <c r="MNW19" s="34"/>
      <c r="MNX19" s="34"/>
      <c r="MNY19" s="34"/>
      <c r="MNZ19" s="34"/>
      <c r="MOA19" s="34"/>
      <c r="MOB19" s="34"/>
      <c r="MOC19" s="34"/>
      <c r="MOD19" s="34"/>
      <c r="MOE19" s="34"/>
      <c r="MOF19" s="34"/>
      <c r="MOG19" s="34"/>
      <c r="MOH19" s="34"/>
      <c r="MOI19" s="34"/>
      <c r="MOJ19" s="34"/>
      <c r="MOK19" s="34"/>
      <c r="MOL19" s="34"/>
      <c r="MOM19" s="34"/>
      <c r="MON19" s="34"/>
      <c r="MOO19" s="34"/>
      <c r="MOP19" s="34"/>
      <c r="MOQ19" s="34"/>
      <c r="MOR19" s="34"/>
      <c r="MOS19" s="34"/>
      <c r="MOT19" s="34"/>
      <c r="MOU19" s="34"/>
      <c r="MOV19" s="34"/>
      <c r="MOW19" s="34"/>
      <c r="MOX19" s="34"/>
      <c r="MOY19" s="34"/>
      <c r="MOZ19" s="34"/>
      <c r="MPA19" s="34"/>
      <c r="MPB19" s="34"/>
      <c r="MPC19" s="34"/>
      <c r="MPD19" s="34"/>
      <c r="MPE19" s="34"/>
      <c r="MPF19" s="34"/>
      <c r="MPG19" s="34"/>
      <c r="MPH19" s="34"/>
      <c r="MPI19" s="34"/>
      <c r="MPJ19" s="34"/>
      <c r="MPK19" s="34"/>
      <c r="MPL19" s="34"/>
      <c r="MPM19" s="34"/>
      <c r="MPN19" s="34"/>
      <c r="MPO19" s="34"/>
      <c r="MPP19" s="34"/>
      <c r="MPQ19" s="34"/>
      <c r="MPR19" s="34"/>
      <c r="MPS19" s="34"/>
      <c r="MPT19" s="34"/>
      <c r="MPU19" s="34"/>
      <c r="MPV19" s="34"/>
      <c r="MPW19" s="34"/>
      <c r="MPX19" s="34"/>
      <c r="MPY19" s="34"/>
      <c r="MPZ19" s="34"/>
      <c r="MQA19" s="34"/>
      <c r="MQB19" s="34"/>
      <c r="MQC19" s="34"/>
      <c r="MQD19" s="34"/>
      <c r="MQE19" s="34"/>
      <c r="MQF19" s="34"/>
      <c r="MQG19" s="34"/>
      <c r="MQH19" s="34"/>
      <c r="MQI19" s="34"/>
      <c r="MQJ19" s="34"/>
      <c r="MQK19" s="34"/>
      <c r="MQL19" s="34"/>
      <c r="MQM19" s="34"/>
      <c r="MQN19" s="34"/>
      <c r="MQO19" s="34"/>
      <c r="MQP19" s="34"/>
      <c r="MQQ19" s="34"/>
      <c r="MQR19" s="34"/>
      <c r="MQS19" s="34"/>
      <c r="MQT19" s="34"/>
      <c r="MQU19" s="34"/>
      <c r="MQV19" s="34"/>
      <c r="MQW19" s="34"/>
      <c r="MQX19" s="34"/>
      <c r="MQY19" s="34"/>
      <c r="MQZ19" s="34"/>
      <c r="MRA19" s="34"/>
      <c r="MRB19" s="34"/>
      <c r="MRC19" s="34"/>
      <c r="MRD19" s="34"/>
      <c r="MRE19" s="34"/>
      <c r="MRF19" s="34"/>
      <c r="MRG19" s="34"/>
      <c r="MRH19" s="34"/>
      <c r="MRI19" s="34"/>
      <c r="MRJ19" s="34"/>
      <c r="MRK19" s="34"/>
      <c r="MRL19" s="34"/>
      <c r="MRM19" s="34"/>
      <c r="MRN19" s="34"/>
      <c r="MRO19" s="34"/>
      <c r="MRP19" s="34"/>
      <c r="MRQ19" s="34"/>
      <c r="MRR19" s="34"/>
      <c r="MRS19" s="34"/>
      <c r="MRT19" s="34"/>
      <c r="MRU19" s="34"/>
      <c r="MRV19" s="34"/>
      <c r="MRW19" s="34"/>
      <c r="MRX19" s="34"/>
      <c r="MRY19" s="34"/>
      <c r="MRZ19" s="34"/>
      <c r="MSA19" s="34"/>
      <c r="MSB19" s="34"/>
      <c r="MSC19" s="34"/>
      <c r="MSD19" s="34"/>
      <c r="MSE19" s="34"/>
      <c r="MSF19" s="34"/>
      <c r="MSG19" s="34"/>
      <c r="MSH19" s="34"/>
      <c r="MSI19" s="34"/>
      <c r="MSJ19" s="34"/>
      <c r="MSK19" s="34"/>
      <c r="MSL19" s="34"/>
      <c r="MSM19" s="34"/>
      <c r="MSN19" s="34"/>
      <c r="MSO19" s="34"/>
      <c r="MSP19" s="34"/>
      <c r="MSQ19" s="34"/>
      <c r="MSR19" s="34"/>
      <c r="MSS19" s="34"/>
      <c r="MST19" s="34"/>
      <c r="MSU19" s="34"/>
      <c r="MSV19" s="34"/>
      <c r="MSW19" s="34"/>
      <c r="MSX19" s="34"/>
      <c r="MSY19" s="34"/>
      <c r="MSZ19" s="34"/>
      <c r="MTA19" s="34"/>
      <c r="MTB19" s="34"/>
      <c r="MTC19" s="34"/>
      <c r="MTD19" s="34"/>
      <c r="MTE19" s="34"/>
      <c r="MTF19" s="34"/>
      <c r="MTG19" s="34"/>
      <c r="MTH19" s="34"/>
      <c r="MTI19" s="34"/>
      <c r="MTJ19" s="34"/>
      <c r="MTK19" s="34"/>
      <c r="MTL19" s="34"/>
      <c r="MTM19" s="34"/>
      <c r="MTN19" s="34"/>
      <c r="MTO19" s="34"/>
      <c r="MTP19" s="34"/>
      <c r="MTQ19" s="34"/>
      <c r="MTR19" s="34"/>
      <c r="MTS19" s="34"/>
      <c r="MTT19" s="34"/>
      <c r="MTU19" s="34"/>
      <c r="MTV19" s="34"/>
      <c r="MTW19" s="34"/>
      <c r="MTX19" s="34"/>
      <c r="MTY19" s="34"/>
      <c r="MTZ19" s="34"/>
      <c r="MUA19" s="34"/>
      <c r="MUB19" s="34"/>
      <c r="MUC19" s="34"/>
      <c r="MUD19" s="34"/>
      <c r="MUE19" s="34"/>
      <c r="MUF19" s="34"/>
      <c r="MUG19" s="34"/>
      <c r="MUH19" s="34"/>
      <c r="MUI19" s="34"/>
      <c r="MUJ19" s="34"/>
      <c r="MUK19" s="34"/>
      <c r="MUL19" s="34"/>
      <c r="MUM19" s="34"/>
      <c r="MUN19" s="34"/>
      <c r="MUO19" s="34"/>
      <c r="MUP19" s="34"/>
      <c r="MUQ19" s="34"/>
      <c r="MUR19" s="34"/>
      <c r="MUS19" s="34"/>
      <c r="MUT19" s="34"/>
      <c r="MUU19" s="34"/>
      <c r="MUV19" s="34"/>
      <c r="MUW19" s="34"/>
      <c r="MUX19" s="34"/>
      <c r="MUY19" s="34"/>
      <c r="MUZ19" s="34"/>
      <c r="MVA19" s="34"/>
      <c r="MVB19" s="34"/>
      <c r="MVC19" s="34"/>
      <c r="MVD19" s="34"/>
      <c r="MVE19" s="34"/>
      <c r="MVF19" s="34"/>
      <c r="MVG19" s="34"/>
      <c r="MVH19" s="34"/>
      <c r="MVI19" s="34"/>
      <c r="MVJ19" s="34"/>
      <c r="MVK19" s="34"/>
      <c r="MVL19" s="34"/>
      <c r="MVM19" s="34"/>
      <c r="MVN19" s="34"/>
      <c r="MVO19" s="34"/>
      <c r="MVP19" s="34"/>
      <c r="MVQ19" s="34"/>
      <c r="MVR19" s="34"/>
      <c r="MVS19" s="34"/>
      <c r="MVT19" s="34"/>
      <c r="MVU19" s="34"/>
      <c r="MVV19" s="34"/>
      <c r="MVW19" s="34"/>
      <c r="MVX19" s="34"/>
      <c r="MVY19" s="34"/>
      <c r="MVZ19" s="34"/>
      <c r="MWA19" s="34"/>
      <c r="MWB19" s="34"/>
      <c r="MWC19" s="34"/>
      <c r="MWD19" s="34"/>
      <c r="MWE19" s="34"/>
      <c r="MWF19" s="34"/>
      <c r="MWG19" s="34"/>
      <c r="MWH19" s="34"/>
      <c r="MWI19" s="34"/>
      <c r="MWJ19" s="34"/>
      <c r="MWK19" s="34"/>
      <c r="MWL19" s="34"/>
      <c r="MWM19" s="34"/>
      <c r="MWN19" s="34"/>
      <c r="MWO19" s="34"/>
      <c r="MWP19" s="34"/>
      <c r="MWQ19" s="34"/>
      <c r="MWR19" s="34"/>
      <c r="MWS19" s="34"/>
      <c r="MWT19" s="34"/>
      <c r="MWU19" s="34"/>
      <c r="MWV19" s="34"/>
      <c r="MWW19" s="34"/>
      <c r="MWX19" s="34"/>
      <c r="MWY19" s="34"/>
      <c r="MWZ19" s="34"/>
      <c r="MXA19" s="34"/>
      <c r="MXB19" s="34"/>
      <c r="MXC19" s="34"/>
      <c r="MXD19" s="34"/>
      <c r="MXE19" s="34"/>
      <c r="MXF19" s="34"/>
      <c r="MXG19" s="34"/>
      <c r="MXH19" s="34"/>
      <c r="MXI19" s="34"/>
      <c r="MXJ19" s="34"/>
      <c r="MXK19" s="34"/>
      <c r="MXL19" s="34"/>
      <c r="MXM19" s="34"/>
      <c r="MXN19" s="34"/>
      <c r="MXO19" s="34"/>
      <c r="MXP19" s="34"/>
      <c r="MXQ19" s="34"/>
      <c r="MXR19" s="34"/>
      <c r="MXS19" s="34"/>
      <c r="MXT19" s="34"/>
      <c r="MXU19" s="34"/>
      <c r="MXV19" s="34"/>
      <c r="MXW19" s="34"/>
      <c r="MXX19" s="34"/>
      <c r="MXY19" s="34"/>
      <c r="MXZ19" s="34"/>
      <c r="MYA19" s="34"/>
      <c r="MYB19" s="34"/>
      <c r="MYC19" s="34"/>
      <c r="MYD19" s="34"/>
      <c r="MYE19" s="34"/>
      <c r="MYF19" s="34"/>
      <c r="MYG19" s="34"/>
      <c r="MYH19" s="34"/>
      <c r="MYI19" s="34"/>
      <c r="MYJ19" s="34"/>
      <c r="MYK19" s="34"/>
      <c r="MYL19" s="34"/>
      <c r="MYM19" s="34"/>
      <c r="MYN19" s="34"/>
      <c r="MYO19" s="34"/>
      <c r="MYP19" s="34"/>
      <c r="MYQ19" s="34"/>
      <c r="MYR19" s="34"/>
      <c r="MYS19" s="34"/>
      <c r="MYT19" s="34"/>
      <c r="MYU19" s="34"/>
      <c r="MYV19" s="34"/>
      <c r="MYW19" s="34"/>
      <c r="MYX19" s="34"/>
      <c r="MYY19" s="34"/>
      <c r="MYZ19" s="34"/>
      <c r="MZA19" s="34"/>
      <c r="MZB19" s="34"/>
      <c r="MZC19" s="34"/>
      <c r="MZD19" s="34"/>
      <c r="MZE19" s="34"/>
      <c r="MZF19" s="34"/>
      <c r="MZG19" s="34"/>
      <c r="MZH19" s="34"/>
      <c r="MZI19" s="34"/>
      <c r="MZJ19" s="34"/>
      <c r="MZK19" s="34"/>
      <c r="MZL19" s="34"/>
      <c r="MZM19" s="34"/>
      <c r="MZN19" s="34"/>
      <c r="MZO19" s="34"/>
      <c r="MZP19" s="34"/>
      <c r="MZQ19" s="34"/>
      <c r="MZR19" s="34"/>
      <c r="MZS19" s="34"/>
      <c r="MZT19" s="34"/>
      <c r="MZU19" s="34"/>
      <c r="MZV19" s="34"/>
      <c r="MZW19" s="34"/>
      <c r="MZX19" s="34"/>
      <c r="MZY19" s="34"/>
      <c r="MZZ19" s="34"/>
      <c r="NAA19" s="34"/>
      <c r="NAB19" s="34"/>
      <c r="NAC19" s="34"/>
      <c r="NAD19" s="34"/>
      <c r="NAE19" s="34"/>
      <c r="NAF19" s="34"/>
      <c r="NAG19" s="34"/>
      <c r="NAH19" s="34"/>
      <c r="NAI19" s="34"/>
      <c r="NAJ19" s="34"/>
      <c r="NAK19" s="34"/>
      <c r="NAL19" s="34"/>
      <c r="NAM19" s="34"/>
      <c r="NAN19" s="34"/>
      <c r="NAO19" s="34"/>
      <c r="NAP19" s="34"/>
      <c r="NAQ19" s="34"/>
      <c r="NAR19" s="34"/>
      <c r="NAS19" s="34"/>
      <c r="NAT19" s="34"/>
      <c r="NAU19" s="34"/>
      <c r="NAV19" s="34"/>
      <c r="NAW19" s="34"/>
      <c r="NAX19" s="34"/>
      <c r="NAY19" s="34"/>
      <c r="NAZ19" s="34"/>
      <c r="NBA19" s="34"/>
      <c r="NBB19" s="34"/>
      <c r="NBC19" s="34"/>
      <c r="NBD19" s="34"/>
      <c r="NBE19" s="34"/>
      <c r="NBF19" s="34"/>
      <c r="NBG19" s="34"/>
      <c r="NBH19" s="34"/>
      <c r="NBI19" s="34"/>
      <c r="NBJ19" s="34"/>
      <c r="NBK19" s="34"/>
      <c r="NBL19" s="34"/>
      <c r="NBM19" s="34"/>
      <c r="NBN19" s="34"/>
      <c r="NBO19" s="34"/>
      <c r="NBP19" s="34"/>
      <c r="NBQ19" s="34"/>
      <c r="NBR19" s="34"/>
      <c r="NBS19" s="34"/>
      <c r="NBT19" s="34"/>
      <c r="NBU19" s="34"/>
      <c r="NBV19" s="34"/>
      <c r="NBW19" s="34"/>
      <c r="NBX19" s="34"/>
      <c r="NBY19" s="34"/>
      <c r="NBZ19" s="34"/>
      <c r="NCA19" s="34"/>
      <c r="NCB19" s="34"/>
      <c r="NCC19" s="34"/>
      <c r="NCD19" s="34"/>
      <c r="NCE19" s="34"/>
      <c r="NCF19" s="34"/>
      <c r="NCG19" s="34"/>
      <c r="NCH19" s="34"/>
      <c r="NCI19" s="34"/>
      <c r="NCJ19" s="34"/>
      <c r="NCK19" s="34"/>
      <c r="NCL19" s="34"/>
      <c r="NCM19" s="34"/>
      <c r="NCN19" s="34"/>
      <c r="NCO19" s="34"/>
      <c r="NCP19" s="34"/>
      <c r="NCQ19" s="34"/>
      <c r="NCR19" s="34"/>
      <c r="NCS19" s="34"/>
      <c r="NCT19" s="34"/>
      <c r="NCU19" s="34"/>
      <c r="NCV19" s="34"/>
      <c r="NCW19" s="34"/>
      <c r="NCX19" s="34"/>
      <c r="NCY19" s="34"/>
      <c r="NCZ19" s="34"/>
      <c r="NDA19" s="34"/>
      <c r="NDB19" s="34"/>
      <c r="NDC19" s="34"/>
      <c r="NDD19" s="34"/>
      <c r="NDE19" s="34"/>
      <c r="NDF19" s="34"/>
      <c r="NDG19" s="34"/>
      <c r="NDH19" s="34"/>
      <c r="NDI19" s="34"/>
      <c r="NDJ19" s="34"/>
      <c r="NDK19" s="34"/>
      <c r="NDL19" s="34"/>
      <c r="NDM19" s="34"/>
      <c r="NDN19" s="34"/>
      <c r="NDO19" s="34"/>
      <c r="NDP19" s="34"/>
      <c r="NDQ19" s="34"/>
      <c r="NDR19" s="34"/>
      <c r="NDS19" s="34"/>
      <c r="NDT19" s="34"/>
      <c r="NDU19" s="34"/>
      <c r="NDV19" s="34"/>
      <c r="NDW19" s="34"/>
      <c r="NDX19" s="34"/>
      <c r="NDY19" s="34"/>
      <c r="NDZ19" s="34"/>
      <c r="NEA19" s="34"/>
      <c r="NEB19" s="34"/>
      <c r="NEC19" s="34"/>
      <c r="NED19" s="34"/>
      <c r="NEE19" s="34"/>
      <c r="NEF19" s="34"/>
      <c r="NEG19" s="34"/>
      <c r="NEH19" s="34"/>
      <c r="NEI19" s="34"/>
      <c r="NEJ19" s="34"/>
      <c r="NEK19" s="34"/>
      <c r="NEL19" s="34"/>
      <c r="NEM19" s="34"/>
      <c r="NEN19" s="34"/>
      <c r="NEO19" s="34"/>
      <c r="NEP19" s="34"/>
      <c r="NEQ19" s="34"/>
      <c r="NER19" s="34"/>
      <c r="NES19" s="34"/>
      <c r="NET19" s="34"/>
      <c r="NEU19" s="34"/>
      <c r="NEV19" s="34"/>
      <c r="NEW19" s="34"/>
      <c r="NEX19" s="34"/>
      <c r="NEY19" s="34"/>
      <c r="NEZ19" s="34"/>
      <c r="NFA19" s="34"/>
      <c r="NFB19" s="34"/>
      <c r="NFC19" s="34"/>
      <c r="NFD19" s="34"/>
      <c r="NFE19" s="34"/>
      <c r="NFF19" s="34"/>
      <c r="NFG19" s="34"/>
      <c r="NFH19" s="34"/>
      <c r="NFI19" s="34"/>
      <c r="NFJ19" s="34"/>
      <c r="NFK19" s="34"/>
      <c r="NFL19" s="34"/>
      <c r="NFM19" s="34"/>
      <c r="NFN19" s="34"/>
      <c r="NFO19" s="34"/>
      <c r="NFP19" s="34"/>
      <c r="NFQ19" s="34"/>
      <c r="NFR19" s="34"/>
      <c r="NFS19" s="34"/>
      <c r="NFT19" s="34"/>
      <c r="NFU19" s="34"/>
      <c r="NFV19" s="34"/>
      <c r="NFW19" s="34"/>
      <c r="NFX19" s="34"/>
      <c r="NFY19" s="34"/>
      <c r="NFZ19" s="34"/>
      <c r="NGA19" s="34"/>
      <c r="NGB19" s="34"/>
      <c r="NGC19" s="34"/>
      <c r="NGD19" s="34"/>
      <c r="NGE19" s="34"/>
      <c r="NGF19" s="34"/>
      <c r="NGG19" s="34"/>
      <c r="NGH19" s="34"/>
      <c r="NGI19" s="34"/>
      <c r="NGJ19" s="34"/>
      <c r="NGK19" s="34"/>
      <c r="NGL19" s="34"/>
      <c r="NGM19" s="34"/>
      <c r="NGN19" s="34"/>
      <c r="NGO19" s="34"/>
      <c r="NGP19" s="34"/>
      <c r="NGQ19" s="34"/>
      <c r="NGR19" s="34"/>
      <c r="NGS19" s="34"/>
      <c r="NGT19" s="34"/>
      <c r="NGU19" s="34"/>
      <c r="NGV19" s="34"/>
      <c r="NGW19" s="34"/>
      <c r="NGX19" s="34"/>
      <c r="NGY19" s="34"/>
      <c r="NGZ19" s="34"/>
      <c r="NHA19" s="34"/>
      <c r="NHB19" s="34"/>
      <c r="NHC19" s="34"/>
      <c r="NHD19" s="34"/>
      <c r="NHE19" s="34"/>
      <c r="NHF19" s="34"/>
      <c r="NHG19" s="34"/>
      <c r="NHH19" s="34"/>
      <c r="NHI19" s="34"/>
      <c r="NHJ19" s="34"/>
      <c r="NHK19" s="34"/>
      <c r="NHL19" s="34"/>
      <c r="NHM19" s="34"/>
      <c r="NHN19" s="34"/>
      <c r="NHO19" s="34"/>
      <c r="NHP19" s="34"/>
      <c r="NHQ19" s="34"/>
      <c r="NHR19" s="34"/>
      <c r="NHS19" s="34"/>
      <c r="NHT19" s="34"/>
      <c r="NHU19" s="34"/>
      <c r="NHV19" s="34"/>
      <c r="NHW19" s="34"/>
      <c r="NHX19" s="34"/>
      <c r="NHY19" s="34"/>
      <c r="NHZ19" s="34"/>
      <c r="NIA19" s="34"/>
      <c r="NIB19" s="34"/>
      <c r="NIC19" s="34"/>
      <c r="NID19" s="34"/>
      <c r="NIE19" s="34"/>
      <c r="NIF19" s="34"/>
      <c r="NIG19" s="34"/>
      <c r="NIH19" s="34"/>
      <c r="NII19" s="34"/>
      <c r="NIJ19" s="34"/>
      <c r="NIK19" s="34"/>
      <c r="NIL19" s="34"/>
      <c r="NIM19" s="34"/>
      <c r="NIN19" s="34"/>
      <c r="NIO19" s="34"/>
      <c r="NIP19" s="34"/>
      <c r="NIQ19" s="34"/>
      <c r="NIR19" s="34"/>
      <c r="NIS19" s="34"/>
      <c r="NIT19" s="34"/>
      <c r="NIU19" s="34"/>
      <c r="NIV19" s="34"/>
      <c r="NIW19" s="34"/>
      <c r="NIX19" s="34"/>
      <c r="NIY19" s="34"/>
      <c r="NIZ19" s="34"/>
      <c r="NJA19" s="34"/>
      <c r="NJB19" s="34"/>
      <c r="NJC19" s="34"/>
      <c r="NJD19" s="34"/>
      <c r="NJE19" s="34"/>
      <c r="NJF19" s="34"/>
      <c r="NJG19" s="34"/>
      <c r="NJH19" s="34"/>
      <c r="NJI19" s="34"/>
      <c r="NJJ19" s="34"/>
      <c r="NJK19" s="34"/>
      <c r="NJL19" s="34"/>
      <c r="NJM19" s="34"/>
      <c r="NJN19" s="34"/>
      <c r="NJO19" s="34"/>
      <c r="NJP19" s="34"/>
      <c r="NJQ19" s="34"/>
      <c r="NJR19" s="34"/>
      <c r="NJS19" s="34"/>
      <c r="NJT19" s="34"/>
      <c r="NJU19" s="34"/>
      <c r="NJV19" s="34"/>
      <c r="NJW19" s="34"/>
      <c r="NJX19" s="34"/>
      <c r="NJY19" s="34"/>
      <c r="NJZ19" s="34"/>
      <c r="NKA19" s="34"/>
      <c r="NKB19" s="34"/>
      <c r="NKC19" s="34"/>
      <c r="NKD19" s="34"/>
      <c r="NKE19" s="34"/>
      <c r="NKF19" s="34"/>
      <c r="NKG19" s="34"/>
      <c r="NKH19" s="34"/>
      <c r="NKI19" s="34"/>
      <c r="NKJ19" s="34"/>
      <c r="NKK19" s="34"/>
      <c r="NKL19" s="34"/>
      <c r="NKM19" s="34"/>
      <c r="NKN19" s="34"/>
      <c r="NKO19" s="34"/>
      <c r="NKP19" s="34"/>
      <c r="NKQ19" s="34"/>
      <c r="NKR19" s="34"/>
      <c r="NKS19" s="34"/>
      <c r="NKT19" s="34"/>
      <c r="NKU19" s="34"/>
      <c r="NKV19" s="34"/>
      <c r="NKW19" s="34"/>
      <c r="NKX19" s="34"/>
      <c r="NKY19" s="34"/>
      <c r="NKZ19" s="34"/>
      <c r="NLA19" s="34"/>
      <c r="NLB19" s="34"/>
      <c r="NLC19" s="34"/>
      <c r="NLD19" s="34"/>
      <c r="NLE19" s="34"/>
      <c r="NLF19" s="34"/>
      <c r="NLG19" s="34"/>
      <c r="NLH19" s="34"/>
      <c r="NLI19" s="34"/>
      <c r="NLJ19" s="34"/>
      <c r="NLK19" s="34"/>
      <c r="NLL19" s="34"/>
      <c r="NLM19" s="34"/>
      <c r="NLN19" s="34"/>
      <c r="NLO19" s="34"/>
      <c r="NLP19" s="34"/>
      <c r="NLQ19" s="34"/>
      <c r="NLR19" s="34"/>
      <c r="NLS19" s="34"/>
      <c r="NLT19" s="34"/>
      <c r="NLU19" s="34"/>
      <c r="NLV19" s="34"/>
      <c r="NLW19" s="34"/>
      <c r="NLX19" s="34"/>
      <c r="NLY19" s="34"/>
      <c r="NLZ19" s="34"/>
      <c r="NMA19" s="34"/>
      <c r="NMB19" s="34"/>
      <c r="NMC19" s="34"/>
      <c r="NMD19" s="34"/>
      <c r="NME19" s="34"/>
      <c r="NMF19" s="34"/>
      <c r="NMG19" s="34"/>
      <c r="NMH19" s="34"/>
      <c r="NMI19" s="34"/>
      <c r="NMJ19" s="34"/>
      <c r="NMK19" s="34"/>
      <c r="NML19" s="34"/>
      <c r="NMM19" s="34"/>
      <c r="NMN19" s="34"/>
      <c r="NMO19" s="34"/>
      <c r="NMP19" s="34"/>
      <c r="NMQ19" s="34"/>
      <c r="NMR19" s="34"/>
      <c r="NMS19" s="34"/>
      <c r="NMT19" s="34"/>
      <c r="NMU19" s="34"/>
      <c r="NMV19" s="34"/>
      <c r="NMW19" s="34"/>
      <c r="NMX19" s="34"/>
      <c r="NMY19" s="34"/>
      <c r="NMZ19" s="34"/>
      <c r="NNA19" s="34"/>
      <c r="NNB19" s="34"/>
      <c r="NNC19" s="34"/>
      <c r="NND19" s="34"/>
      <c r="NNE19" s="34"/>
      <c r="NNF19" s="34"/>
      <c r="NNG19" s="34"/>
      <c r="NNH19" s="34"/>
      <c r="NNI19" s="34"/>
      <c r="NNJ19" s="34"/>
      <c r="NNK19" s="34"/>
      <c r="NNL19" s="34"/>
      <c r="NNM19" s="34"/>
      <c r="NNN19" s="34"/>
      <c r="NNO19" s="34"/>
      <c r="NNP19" s="34"/>
      <c r="NNQ19" s="34"/>
      <c r="NNR19" s="34"/>
      <c r="NNS19" s="34"/>
      <c r="NNT19" s="34"/>
      <c r="NNU19" s="34"/>
      <c r="NNV19" s="34"/>
      <c r="NNW19" s="34"/>
      <c r="NNX19" s="34"/>
      <c r="NNY19" s="34"/>
      <c r="NNZ19" s="34"/>
      <c r="NOA19" s="34"/>
      <c r="NOB19" s="34"/>
      <c r="NOC19" s="34"/>
      <c r="NOD19" s="34"/>
      <c r="NOE19" s="34"/>
      <c r="NOF19" s="34"/>
      <c r="NOG19" s="34"/>
      <c r="NOH19" s="34"/>
      <c r="NOI19" s="34"/>
      <c r="NOJ19" s="34"/>
      <c r="NOK19" s="34"/>
      <c r="NOL19" s="34"/>
      <c r="NOM19" s="34"/>
      <c r="NON19" s="34"/>
      <c r="NOO19" s="34"/>
      <c r="NOP19" s="34"/>
      <c r="NOQ19" s="34"/>
      <c r="NOR19" s="34"/>
      <c r="NOS19" s="34"/>
      <c r="NOT19" s="34"/>
      <c r="NOU19" s="34"/>
      <c r="NOV19" s="34"/>
      <c r="NOW19" s="34"/>
      <c r="NOX19" s="34"/>
      <c r="NOY19" s="34"/>
      <c r="NOZ19" s="34"/>
      <c r="NPA19" s="34"/>
      <c r="NPB19" s="34"/>
      <c r="NPC19" s="34"/>
      <c r="NPD19" s="34"/>
      <c r="NPE19" s="34"/>
      <c r="NPF19" s="34"/>
      <c r="NPG19" s="34"/>
      <c r="NPH19" s="34"/>
      <c r="NPI19" s="34"/>
      <c r="NPJ19" s="34"/>
      <c r="NPK19" s="34"/>
      <c r="NPL19" s="34"/>
      <c r="NPM19" s="34"/>
      <c r="NPN19" s="34"/>
      <c r="NPO19" s="34"/>
      <c r="NPP19" s="34"/>
      <c r="NPQ19" s="34"/>
      <c r="NPR19" s="34"/>
      <c r="NPS19" s="34"/>
      <c r="NPT19" s="34"/>
      <c r="NPU19" s="34"/>
      <c r="NPV19" s="34"/>
      <c r="NPW19" s="34"/>
      <c r="NPX19" s="34"/>
      <c r="NPY19" s="34"/>
      <c r="NPZ19" s="34"/>
      <c r="NQA19" s="34"/>
      <c r="NQB19" s="34"/>
      <c r="NQC19" s="34"/>
      <c r="NQD19" s="34"/>
      <c r="NQE19" s="34"/>
      <c r="NQF19" s="34"/>
      <c r="NQG19" s="34"/>
      <c r="NQH19" s="34"/>
      <c r="NQI19" s="34"/>
      <c r="NQJ19" s="34"/>
      <c r="NQK19" s="34"/>
      <c r="NQL19" s="34"/>
      <c r="NQM19" s="34"/>
      <c r="NQN19" s="34"/>
      <c r="NQO19" s="34"/>
      <c r="NQP19" s="34"/>
      <c r="NQQ19" s="34"/>
      <c r="NQR19" s="34"/>
      <c r="NQS19" s="34"/>
      <c r="NQT19" s="34"/>
      <c r="NQU19" s="34"/>
      <c r="NQV19" s="34"/>
      <c r="NQW19" s="34"/>
      <c r="NQX19" s="34"/>
      <c r="NQY19" s="34"/>
      <c r="NQZ19" s="34"/>
      <c r="NRA19" s="34"/>
      <c r="NRB19" s="34"/>
      <c r="NRC19" s="34"/>
      <c r="NRD19" s="34"/>
      <c r="NRE19" s="34"/>
      <c r="NRF19" s="34"/>
      <c r="NRG19" s="34"/>
      <c r="NRH19" s="34"/>
      <c r="NRI19" s="34"/>
      <c r="NRJ19" s="34"/>
      <c r="NRK19" s="34"/>
      <c r="NRL19" s="34"/>
      <c r="NRM19" s="34"/>
      <c r="NRN19" s="34"/>
      <c r="NRO19" s="34"/>
      <c r="NRP19" s="34"/>
      <c r="NRQ19" s="34"/>
      <c r="NRR19" s="34"/>
      <c r="NRS19" s="34"/>
      <c r="NRT19" s="34"/>
      <c r="NRU19" s="34"/>
      <c r="NRV19" s="34"/>
      <c r="NRW19" s="34"/>
      <c r="NRX19" s="34"/>
      <c r="NRY19" s="34"/>
      <c r="NRZ19" s="34"/>
      <c r="NSA19" s="34"/>
      <c r="NSB19" s="34"/>
      <c r="NSC19" s="34"/>
      <c r="NSD19" s="34"/>
      <c r="NSE19" s="34"/>
      <c r="NSF19" s="34"/>
      <c r="NSG19" s="34"/>
      <c r="NSH19" s="34"/>
      <c r="NSI19" s="34"/>
      <c r="NSJ19" s="34"/>
      <c r="NSK19" s="34"/>
      <c r="NSL19" s="34"/>
      <c r="NSM19" s="34"/>
      <c r="NSN19" s="34"/>
      <c r="NSO19" s="34"/>
      <c r="NSP19" s="34"/>
      <c r="NSQ19" s="34"/>
      <c r="NSR19" s="34"/>
      <c r="NSS19" s="34"/>
      <c r="NST19" s="34"/>
      <c r="NSU19" s="34"/>
      <c r="NSV19" s="34"/>
      <c r="NSW19" s="34"/>
      <c r="NSX19" s="34"/>
      <c r="NSY19" s="34"/>
      <c r="NSZ19" s="34"/>
      <c r="NTA19" s="34"/>
      <c r="NTB19" s="34"/>
      <c r="NTC19" s="34"/>
      <c r="NTD19" s="34"/>
      <c r="NTE19" s="34"/>
      <c r="NTF19" s="34"/>
      <c r="NTG19" s="34"/>
      <c r="NTH19" s="34"/>
      <c r="NTI19" s="34"/>
      <c r="NTJ19" s="34"/>
      <c r="NTK19" s="34"/>
      <c r="NTL19" s="34"/>
      <c r="NTM19" s="34"/>
      <c r="NTN19" s="34"/>
      <c r="NTO19" s="34"/>
      <c r="NTP19" s="34"/>
      <c r="NTQ19" s="34"/>
      <c r="NTR19" s="34"/>
      <c r="NTS19" s="34"/>
      <c r="NTT19" s="34"/>
      <c r="NTU19" s="34"/>
      <c r="NTV19" s="34"/>
      <c r="NTW19" s="34"/>
      <c r="NTX19" s="34"/>
      <c r="NTY19" s="34"/>
      <c r="NTZ19" s="34"/>
      <c r="NUA19" s="34"/>
      <c r="NUB19" s="34"/>
      <c r="NUC19" s="34"/>
      <c r="NUD19" s="34"/>
      <c r="NUE19" s="34"/>
      <c r="NUF19" s="34"/>
      <c r="NUG19" s="34"/>
      <c r="NUH19" s="34"/>
      <c r="NUI19" s="34"/>
      <c r="NUJ19" s="34"/>
      <c r="NUK19" s="34"/>
      <c r="NUL19" s="34"/>
      <c r="NUM19" s="34"/>
      <c r="NUN19" s="34"/>
      <c r="NUO19" s="34"/>
      <c r="NUP19" s="34"/>
      <c r="NUQ19" s="34"/>
      <c r="NUR19" s="34"/>
      <c r="NUS19" s="34"/>
      <c r="NUT19" s="34"/>
      <c r="NUU19" s="34"/>
      <c r="NUV19" s="34"/>
      <c r="NUW19" s="34"/>
      <c r="NUX19" s="34"/>
      <c r="NUY19" s="34"/>
      <c r="NUZ19" s="34"/>
      <c r="NVA19" s="34"/>
      <c r="NVB19" s="34"/>
      <c r="NVC19" s="34"/>
      <c r="NVD19" s="34"/>
      <c r="NVE19" s="34"/>
      <c r="NVF19" s="34"/>
      <c r="NVG19" s="34"/>
      <c r="NVH19" s="34"/>
      <c r="NVI19" s="34"/>
      <c r="NVJ19" s="34"/>
      <c r="NVK19" s="34"/>
      <c r="NVL19" s="34"/>
      <c r="NVM19" s="34"/>
      <c r="NVN19" s="34"/>
      <c r="NVO19" s="34"/>
      <c r="NVP19" s="34"/>
      <c r="NVQ19" s="34"/>
      <c r="NVR19" s="34"/>
      <c r="NVS19" s="34"/>
      <c r="NVT19" s="34"/>
      <c r="NVU19" s="34"/>
      <c r="NVV19" s="34"/>
      <c r="NVW19" s="34"/>
      <c r="NVX19" s="34"/>
      <c r="NVY19" s="34"/>
      <c r="NVZ19" s="34"/>
      <c r="NWA19" s="34"/>
      <c r="NWB19" s="34"/>
      <c r="NWC19" s="34"/>
      <c r="NWD19" s="34"/>
      <c r="NWE19" s="34"/>
      <c r="NWF19" s="34"/>
      <c r="NWG19" s="34"/>
      <c r="NWH19" s="34"/>
      <c r="NWI19" s="34"/>
      <c r="NWJ19" s="34"/>
      <c r="NWK19" s="34"/>
      <c r="NWL19" s="34"/>
      <c r="NWM19" s="34"/>
      <c r="NWN19" s="34"/>
      <c r="NWO19" s="34"/>
      <c r="NWP19" s="34"/>
      <c r="NWQ19" s="34"/>
      <c r="NWR19" s="34"/>
      <c r="NWS19" s="34"/>
      <c r="NWT19" s="34"/>
      <c r="NWU19" s="34"/>
      <c r="NWV19" s="34"/>
      <c r="NWW19" s="34"/>
      <c r="NWX19" s="34"/>
      <c r="NWY19" s="34"/>
      <c r="NWZ19" s="34"/>
      <c r="NXA19" s="34"/>
      <c r="NXB19" s="34"/>
      <c r="NXC19" s="34"/>
      <c r="NXD19" s="34"/>
      <c r="NXE19" s="34"/>
      <c r="NXF19" s="34"/>
      <c r="NXG19" s="34"/>
      <c r="NXH19" s="34"/>
      <c r="NXI19" s="34"/>
      <c r="NXJ19" s="34"/>
      <c r="NXK19" s="34"/>
      <c r="NXL19" s="34"/>
      <c r="NXM19" s="34"/>
      <c r="NXN19" s="34"/>
      <c r="NXO19" s="34"/>
      <c r="NXP19" s="34"/>
      <c r="NXQ19" s="34"/>
      <c r="NXR19" s="34"/>
      <c r="NXS19" s="34"/>
      <c r="NXT19" s="34"/>
      <c r="NXU19" s="34"/>
      <c r="NXV19" s="34"/>
      <c r="NXW19" s="34"/>
      <c r="NXX19" s="34"/>
      <c r="NXY19" s="34"/>
      <c r="NXZ19" s="34"/>
      <c r="NYA19" s="34"/>
      <c r="NYB19" s="34"/>
      <c r="NYC19" s="34"/>
      <c r="NYD19" s="34"/>
      <c r="NYE19" s="34"/>
      <c r="NYF19" s="34"/>
      <c r="NYG19" s="34"/>
      <c r="NYH19" s="34"/>
      <c r="NYI19" s="34"/>
      <c r="NYJ19" s="34"/>
      <c r="NYK19" s="34"/>
      <c r="NYL19" s="34"/>
      <c r="NYM19" s="34"/>
      <c r="NYN19" s="34"/>
      <c r="NYO19" s="34"/>
      <c r="NYP19" s="34"/>
      <c r="NYQ19" s="34"/>
      <c r="NYR19" s="34"/>
      <c r="NYS19" s="34"/>
      <c r="NYT19" s="34"/>
      <c r="NYU19" s="34"/>
      <c r="NYV19" s="34"/>
      <c r="NYW19" s="34"/>
      <c r="NYX19" s="34"/>
      <c r="NYY19" s="34"/>
      <c r="NYZ19" s="34"/>
      <c r="NZA19" s="34"/>
      <c r="NZB19" s="34"/>
      <c r="NZC19" s="34"/>
      <c r="NZD19" s="34"/>
      <c r="NZE19" s="34"/>
      <c r="NZF19" s="34"/>
      <c r="NZG19" s="34"/>
      <c r="NZH19" s="34"/>
      <c r="NZI19" s="34"/>
      <c r="NZJ19" s="34"/>
      <c r="NZK19" s="34"/>
      <c r="NZL19" s="34"/>
      <c r="NZM19" s="34"/>
      <c r="NZN19" s="34"/>
      <c r="NZO19" s="34"/>
      <c r="NZP19" s="34"/>
      <c r="NZQ19" s="34"/>
      <c r="NZR19" s="34"/>
      <c r="NZS19" s="34"/>
      <c r="NZT19" s="34"/>
      <c r="NZU19" s="34"/>
      <c r="NZV19" s="34"/>
      <c r="NZW19" s="34"/>
      <c r="NZX19" s="34"/>
      <c r="NZY19" s="34"/>
      <c r="NZZ19" s="34"/>
      <c r="OAA19" s="34"/>
      <c r="OAB19" s="34"/>
      <c r="OAC19" s="34"/>
      <c r="OAD19" s="34"/>
      <c r="OAE19" s="34"/>
      <c r="OAF19" s="34"/>
      <c r="OAG19" s="34"/>
      <c r="OAH19" s="34"/>
      <c r="OAI19" s="34"/>
      <c r="OAJ19" s="34"/>
      <c r="OAK19" s="34"/>
      <c r="OAL19" s="34"/>
      <c r="OAM19" s="34"/>
      <c r="OAN19" s="34"/>
      <c r="OAO19" s="34"/>
      <c r="OAP19" s="34"/>
      <c r="OAQ19" s="34"/>
      <c r="OAR19" s="34"/>
      <c r="OAS19" s="34"/>
      <c r="OAT19" s="34"/>
      <c r="OAU19" s="34"/>
      <c r="OAV19" s="34"/>
      <c r="OAW19" s="34"/>
      <c r="OAX19" s="34"/>
      <c r="OAY19" s="34"/>
      <c r="OAZ19" s="34"/>
      <c r="OBA19" s="34"/>
      <c r="OBB19" s="34"/>
      <c r="OBC19" s="34"/>
      <c r="OBD19" s="34"/>
      <c r="OBE19" s="34"/>
      <c r="OBF19" s="34"/>
      <c r="OBG19" s="34"/>
      <c r="OBH19" s="34"/>
      <c r="OBI19" s="34"/>
      <c r="OBJ19" s="34"/>
      <c r="OBK19" s="34"/>
      <c r="OBL19" s="34"/>
      <c r="OBM19" s="34"/>
      <c r="OBN19" s="34"/>
      <c r="OBO19" s="34"/>
      <c r="OBP19" s="34"/>
      <c r="OBQ19" s="34"/>
      <c r="OBR19" s="34"/>
      <c r="OBS19" s="34"/>
      <c r="OBT19" s="34"/>
      <c r="OBU19" s="34"/>
      <c r="OBV19" s="34"/>
      <c r="OBW19" s="34"/>
      <c r="OBX19" s="34"/>
      <c r="OBY19" s="34"/>
      <c r="OBZ19" s="34"/>
      <c r="OCA19" s="34"/>
      <c r="OCB19" s="34"/>
      <c r="OCC19" s="34"/>
      <c r="OCD19" s="34"/>
      <c r="OCE19" s="34"/>
      <c r="OCF19" s="34"/>
      <c r="OCG19" s="34"/>
      <c r="OCH19" s="34"/>
      <c r="OCI19" s="34"/>
      <c r="OCJ19" s="34"/>
      <c r="OCK19" s="34"/>
      <c r="OCL19" s="34"/>
      <c r="OCM19" s="34"/>
      <c r="OCN19" s="34"/>
      <c r="OCO19" s="34"/>
      <c r="OCP19" s="34"/>
      <c r="OCQ19" s="34"/>
      <c r="OCR19" s="34"/>
      <c r="OCS19" s="34"/>
      <c r="OCT19" s="34"/>
      <c r="OCU19" s="34"/>
      <c r="OCV19" s="34"/>
      <c r="OCW19" s="34"/>
      <c r="OCX19" s="34"/>
      <c r="OCY19" s="34"/>
      <c r="OCZ19" s="34"/>
      <c r="ODA19" s="34"/>
      <c r="ODB19" s="34"/>
      <c r="ODC19" s="34"/>
      <c r="ODD19" s="34"/>
      <c r="ODE19" s="34"/>
      <c r="ODF19" s="34"/>
      <c r="ODG19" s="34"/>
      <c r="ODH19" s="34"/>
      <c r="ODI19" s="34"/>
      <c r="ODJ19" s="34"/>
      <c r="ODK19" s="34"/>
      <c r="ODL19" s="34"/>
      <c r="ODM19" s="34"/>
      <c r="ODN19" s="34"/>
      <c r="ODO19" s="34"/>
      <c r="ODP19" s="34"/>
      <c r="ODQ19" s="34"/>
      <c r="ODR19" s="34"/>
      <c r="ODS19" s="34"/>
      <c r="ODT19" s="34"/>
      <c r="ODU19" s="34"/>
      <c r="ODV19" s="34"/>
      <c r="ODW19" s="34"/>
      <c r="ODX19" s="34"/>
      <c r="ODY19" s="34"/>
      <c r="ODZ19" s="34"/>
      <c r="OEA19" s="34"/>
      <c r="OEB19" s="34"/>
      <c r="OEC19" s="34"/>
      <c r="OED19" s="34"/>
      <c r="OEE19" s="34"/>
      <c r="OEF19" s="34"/>
      <c r="OEG19" s="34"/>
      <c r="OEH19" s="34"/>
      <c r="OEI19" s="34"/>
      <c r="OEJ19" s="34"/>
      <c r="OEK19" s="34"/>
      <c r="OEL19" s="34"/>
      <c r="OEM19" s="34"/>
      <c r="OEN19" s="34"/>
      <c r="OEO19" s="34"/>
      <c r="OEP19" s="34"/>
      <c r="OEQ19" s="34"/>
      <c r="OER19" s="34"/>
      <c r="OES19" s="34"/>
      <c r="OET19" s="34"/>
      <c r="OEU19" s="34"/>
      <c r="OEV19" s="34"/>
      <c r="OEW19" s="34"/>
      <c r="OEX19" s="34"/>
      <c r="OEY19" s="34"/>
      <c r="OEZ19" s="34"/>
      <c r="OFA19" s="34"/>
      <c r="OFB19" s="34"/>
      <c r="OFC19" s="34"/>
      <c r="OFD19" s="34"/>
      <c r="OFE19" s="34"/>
      <c r="OFF19" s="34"/>
      <c r="OFG19" s="34"/>
      <c r="OFH19" s="34"/>
      <c r="OFI19" s="34"/>
      <c r="OFJ19" s="34"/>
      <c r="OFK19" s="34"/>
      <c r="OFL19" s="34"/>
      <c r="OFM19" s="34"/>
      <c r="OFN19" s="34"/>
      <c r="OFO19" s="34"/>
      <c r="OFP19" s="34"/>
      <c r="OFQ19" s="34"/>
      <c r="OFR19" s="34"/>
      <c r="OFS19" s="34"/>
      <c r="OFT19" s="34"/>
      <c r="OFU19" s="34"/>
      <c r="OFV19" s="34"/>
      <c r="OFW19" s="34"/>
      <c r="OFX19" s="34"/>
      <c r="OFY19" s="34"/>
      <c r="OFZ19" s="34"/>
      <c r="OGA19" s="34"/>
      <c r="OGB19" s="34"/>
      <c r="OGC19" s="34"/>
      <c r="OGD19" s="34"/>
      <c r="OGE19" s="34"/>
      <c r="OGF19" s="34"/>
      <c r="OGG19" s="34"/>
      <c r="OGH19" s="34"/>
      <c r="OGI19" s="34"/>
      <c r="OGJ19" s="34"/>
      <c r="OGK19" s="34"/>
      <c r="OGL19" s="34"/>
      <c r="OGM19" s="34"/>
      <c r="OGN19" s="34"/>
      <c r="OGO19" s="34"/>
      <c r="OGP19" s="34"/>
      <c r="OGQ19" s="34"/>
      <c r="OGR19" s="34"/>
      <c r="OGS19" s="34"/>
      <c r="OGT19" s="34"/>
      <c r="OGU19" s="34"/>
      <c r="OGV19" s="34"/>
      <c r="OGW19" s="34"/>
      <c r="OGX19" s="34"/>
      <c r="OGY19" s="34"/>
      <c r="OGZ19" s="34"/>
      <c r="OHA19" s="34"/>
      <c r="OHB19" s="34"/>
      <c r="OHC19" s="34"/>
      <c r="OHD19" s="34"/>
      <c r="OHE19" s="34"/>
      <c r="OHF19" s="34"/>
      <c r="OHG19" s="34"/>
      <c r="OHH19" s="34"/>
      <c r="OHI19" s="34"/>
      <c r="OHJ19" s="34"/>
      <c r="OHK19" s="34"/>
      <c r="OHL19" s="34"/>
      <c r="OHM19" s="34"/>
      <c r="OHN19" s="34"/>
      <c r="OHO19" s="34"/>
      <c r="OHP19" s="34"/>
      <c r="OHQ19" s="34"/>
      <c r="OHR19" s="34"/>
      <c r="OHS19" s="34"/>
      <c r="OHT19" s="34"/>
      <c r="OHU19" s="34"/>
      <c r="OHV19" s="34"/>
      <c r="OHW19" s="34"/>
      <c r="OHX19" s="34"/>
      <c r="OHY19" s="34"/>
      <c r="OHZ19" s="34"/>
      <c r="OIA19" s="34"/>
      <c r="OIB19" s="34"/>
      <c r="OIC19" s="34"/>
      <c r="OID19" s="34"/>
      <c r="OIE19" s="34"/>
      <c r="OIF19" s="34"/>
      <c r="OIG19" s="34"/>
      <c r="OIH19" s="34"/>
      <c r="OII19" s="34"/>
      <c r="OIJ19" s="34"/>
      <c r="OIK19" s="34"/>
      <c r="OIL19" s="34"/>
      <c r="OIM19" s="34"/>
      <c r="OIN19" s="34"/>
      <c r="OIO19" s="34"/>
      <c r="OIP19" s="34"/>
      <c r="OIQ19" s="34"/>
      <c r="OIR19" s="34"/>
      <c r="OIS19" s="34"/>
      <c r="OIT19" s="34"/>
      <c r="OIU19" s="34"/>
      <c r="OIV19" s="34"/>
      <c r="OIW19" s="34"/>
      <c r="OIX19" s="34"/>
      <c r="OIY19" s="34"/>
      <c r="OIZ19" s="34"/>
      <c r="OJA19" s="34"/>
      <c r="OJB19" s="34"/>
      <c r="OJC19" s="34"/>
      <c r="OJD19" s="34"/>
      <c r="OJE19" s="34"/>
      <c r="OJF19" s="34"/>
      <c r="OJG19" s="34"/>
      <c r="OJH19" s="34"/>
      <c r="OJI19" s="34"/>
      <c r="OJJ19" s="34"/>
      <c r="OJK19" s="34"/>
      <c r="OJL19" s="34"/>
      <c r="OJM19" s="34"/>
      <c r="OJN19" s="34"/>
      <c r="OJO19" s="34"/>
      <c r="OJP19" s="34"/>
      <c r="OJQ19" s="34"/>
      <c r="OJR19" s="34"/>
      <c r="OJS19" s="34"/>
      <c r="OJT19" s="34"/>
      <c r="OJU19" s="34"/>
      <c r="OJV19" s="34"/>
      <c r="OJW19" s="34"/>
      <c r="OJX19" s="34"/>
      <c r="OJY19" s="34"/>
      <c r="OJZ19" s="34"/>
      <c r="OKA19" s="34"/>
      <c r="OKB19" s="34"/>
      <c r="OKC19" s="34"/>
      <c r="OKD19" s="34"/>
      <c r="OKE19" s="34"/>
      <c r="OKF19" s="34"/>
      <c r="OKG19" s="34"/>
      <c r="OKH19" s="34"/>
      <c r="OKI19" s="34"/>
      <c r="OKJ19" s="34"/>
      <c r="OKK19" s="34"/>
      <c r="OKL19" s="34"/>
      <c r="OKM19" s="34"/>
      <c r="OKN19" s="34"/>
      <c r="OKO19" s="34"/>
      <c r="OKP19" s="34"/>
      <c r="OKQ19" s="34"/>
      <c r="OKR19" s="34"/>
      <c r="OKS19" s="34"/>
      <c r="OKT19" s="34"/>
      <c r="OKU19" s="34"/>
      <c r="OKV19" s="34"/>
      <c r="OKW19" s="34"/>
      <c r="OKX19" s="34"/>
      <c r="OKY19" s="34"/>
      <c r="OKZ19" s="34"/>
      <c r="OLA19" s="34"/>
      <c r="OLB19" s="34"/>
      <c r="OLC19" s="34"/>
      <c r="OLD19" s="34"/>
      <c r="OLE19" s="34"/>
      <c r="OLF19" s="34"/>
      <c r="OLG19" s="34"/>
      <c r="OLH19" s="34"/>
      <c r="OLI19" s="34"/>
      <c r="OLJ19" s="34"/>
      <c r="OLK19" s="34"/>
      <c r="OLL19" s="34"/>
      <c r="OLM19" s="34"/>
      <c r="OLN19" s="34"/>
      <c r="OLO19" s="34"/>
      <c r="OLP19" s="34"/>
      <c r="OLQ19" s="34"/>
      <c r="OLR19" s="34"/>
      <c r="OLS19" s="34"/>
      <c r="OLT19" s="34"/>
      <c r="OLU19" s="34"/>
      <c r="OLV19" s="34"/>
      <c r="OLW19" s="34"/>
      <c r="OLX19" s="34"/>
      <c r="OLY19" s="34"/>
      <c r="OLZ19" s="34"/>
      <c r="OMA19" s="34"/>
      <c r="OMB19" s="34"/>
      <c r="OMC19" s="34"/>
      <c r="OMD19" s="34"/>
      <c r="OME19" s="34"/>
      <c r="OMF19" s="34"/>
      <c r="OMG19" s="34"/>
      <c r="OMH19" s="34"/>
      <c r="OMI19" s="34"/>
      <c r="OMJ19" s="34"/>
      <c r="OMK19" s="34"/>
      <c r="OML19" s="34"/>
      <c r="OMM19" s="34"/>
      <c r="OMN19" s="34"/>
      <c r="OMO19" s="34"/>
      <c r="OMP19" s="34"/>
      <c r="OMQ19" s="34"/>
      <c r="OMR19" s="34"/>
      <c r="OMS19" s="34"/>
      <c r="OMT19" s="34"/>
      <c r="OMU19" s="34"/>
      <c r="OMV19" s="34"/>
      <c r="OMW19" s="34"/>
      <c r="OMX19" s="34"/>
      <c r="OMY19" s="34"/>
      <c r="OMZ19" s="34"/>
      <c r="ONA19" s="34"/>
      <c r="ONB19" s="34"/>
      <c r="ONC19" s="34"/>
      <c r="OND19" s="34"/>
      <c r="ONE19" s="34"/>
      <c r="ONF19" s="34"/>
      <c r="ONG19" s="34"/>
      <c r="ONH19" s="34"/>
      <c r="ONI19" s="34"/>
      <c r="ONJ19" s="34"/>
      <c r="ONK19" s="34"/>
      <c r="ONL19" s="34"/>
      <c r="ONM19" s="34"/>
      <c r="ONN19" s="34"/>
      <c r="ONO19" s="34"/>
      <c r="ONP19" s="34"/>
      <c r="ONQ19" s="34"/>
      <c r="ONR19" s="34"/>
      <c r="ONS19" s="34"/>
      <c r="ONT19" s="34"/>
      <c r="ONU19" s="34"/>
      <c r="ONV19" s="34"/>
      <c r="ONW19" s="34"/>
      <c r="ONX19" s="34"/>
      <c r="ONY19" s="34"/>
      <c r="ONZ19" s="34"/>
      <c r="OOA19" s="34"/>
      <c r="OOB19" s="34"/>
      <c r="OOC19" s="34"/>
      <c r="OOD19" s="34"/>
      <c r="OOE19" s="34"/>
      <c r="OOF19" s="34"/>
      <c r="OOG19" s="34"/>
      <c r="OOH19" s="34"/>
      <c r="OOI19" s="34"/>
      <c r="OOJ19" s="34"/>
      <c r="OOK19" s="34"/>
      <c r="OOL19" s="34"/>
      <c r="OOM19" s="34"/>
      <c r="OON19" s="34"/>
      <c r="OOO19" s="34"/>
      <c r="OOP19" s="34"/>
      <c r="OOQ19" s="34"/>
      <c r="OOR19" s="34"/>
      <c r="OOS19" s="34"/>
      <c r="OOT19" s="34"/>
      <c r="OOU19" s="34"/>
      <c r="OOV19" s="34"/>
      <c r="OOW19" s="34"/>
      <c r="OOX19" s="34"/>
      <c r="OOY19" s="34"/>
      <c r="OOZ19" s="34"/>
      <c r="OPA19" s="34"/>
      <c r="OPB19" s="34"/>
      <c r="OPC19" s="34"/>
      <c r="OPD19" s="34"/>
      <c r="OPE19" s="34"/>
      <c r="OPF19" s="34"/>
      <c r="OPG19" s="34"/>
      <c r="OPH19" s="34"/>
      <c r="OPI19" s="34"/>
      <c r="OPJ19" s="34"/>
      <c r="OPK19" s="34"/>
      <c r="OPL19" s="34"/>
      <c r="OPM19" s="34"/>
      <c r="OPN19" s="34"/>
      <c r="OPO19" s="34"/>
      <c r="OPP19" s="34"/>
      <c r="OPQ19" s="34"/>
      <c r="OPR19" s="34"/>
      <c r="OPS19" s="34"/>
      <c r="OPT19" s="34"/>
      <c r="OPU19" s="34"/>
      <c r="OPV19" s="34"/>
      <c r="OPW19" s="34"/>
      <c r="OPX19" s="34"/>
      <c r="OPY19" s="34"/>
      <c r="OPZ19" s="34"/>
      <c r="OQA19" s="34"/>
      <c r="OQB19" s="34"/>
      <c r="OQC19" s="34"/>
      <c r="OQD19" s="34"/>
      <c r="OQE19" s="34"/>
      <c r="OQF19" s="34"/>
      <c r="OQG19" s="34"/>
      <c r="OQH19" s="34"/>
      <c r="OQI19" s="34"/>
      <c r="OQJ19" s="34"/>
      <c r="OQK19" s="34"/>
      <c r="OQL19" s="34"/>
      <c r="OQM19" s="34"/>
      <c r="OQN19" s="34"/>
      <c r="OQO19" s="34"/>
      <c r="OQP19" s="34"/>
      <c r="OQQ19" s="34"/>
      <c r="OQR19" s="34"/>
      <c r="OQS19" s="34"/>
      <c r="OQT19" s="34"/>
      <c r="OQU19" s="34"/>
      <c r="OQV19" s="34"/>
      <c r="OQW19" s="34"/>
      <c r="OQX19" s="34"/>
      <c r="OQY19" s="34"/>
      <c r="OQZ19" s="34"/>
      <c r="ORA19" s="34"/>
      <c r="ORB19" s="34"/>
      <c r="ORC19" s="34"/>
      <c r="ORD19" s="34"/>
      <c r="ORE19" s="34"/>
      <c r="ORF19" s="34"/>
      <c r="ORG19" s="34"/>
      <c r="ORH19" s="34"/>
      <c r="ORI19" s="34"/>
      <c r="ORJ19" s="34"/>
      <c r="ORK19" s="34"/>
      <c r="ORL19" s="34"/>
      <c r="ORM19" s="34"/>
      <c r="ORN19" s="34"/>
      <c r="ORO19" s="34"/>
      <c r="ORP19" s="34"/>
      <c r="ORQ19" s="34"/>
      <c r="ORR19" s="34"/>
      <c r="ORS19" s="34"/>
      <c r="ORT19" s="34"/>
      <c r="ORU19" s="34"/>
      <c r="ORV19" s="34"/>
      <c r="ORW19" s="34"/>
      <c r="ORX19" s="34"/>
      <c r="ORY19" s="34"/>
      <c r="ORZ19" s="34"/>
      <c r="OSA19" s="34"/>
      <c r="OSB19" s="34"/>
      <c r="OSC19" s="34"/>
      <c r="OSD19" s="34"/>
      <c r="OSE19" s="34"/>
      <c r="OSF19" s="34"/>
      <c r="OSG19" s="34"/>
      <c r="OSH19" s="34"/>
      <c r="OSI19" s="34"/>
      <c r="OSJ19" s="34"/>
      <c r="OSK19" s="34"/>
      <c r="OSL19" s="34"/>
      <c r="OSM19" s="34"/>
      <c r="OSN19" s="34"/>
      <c r="OSO19" s="34"/>
      <c r="OSP19" s="34"/>
      <c r="OSQ19" s="34"/>
      <c r="OSR19" s="34"/>
      <c r="OSS19" s="34"/>
      <c r="OST19" s="34"/>
      <c r="OSU19" s="34"/>
      <c r="OSV19" s="34"/>
      <c r="OSW19" s="34"/>
      <c r="OSX19" s="34"/>
      <c r="OSY19" s="34"/>
      <c r="OSZ19" s="34"/>
      <c r="OTA19" s="34"/>
      <c r="OTB19" s="34"/>
      <c r="OTC19" s="34"/>
      <c r="OTD19" s="34"/>
      <c r="OTE19" s="34"/>
      <c r="OTF19" s="34"/>
      <c r="OTG19" s="34"/>
      <c r="OTH19" s="34"/>
      <c r="OTI19" s="34"/>
      <c r="OTJ19" s="34"/>
      <c r="OTK19" s="34"/>
      <c r="OTL19" s="34"/>
      <c r="OTM19" s="34"/>
      <c r="OTN19" s="34"/>
      <c r="OTO19" s="34"/>
      <c r="OTP19" s="34"/>
      <c r="OTQ19" s="34"/>
      <c r="OTR19" s="34"/>
      <c r="OTS19" s="34"/>
      <c r="OTT19" s="34"/>
      <c r="OTU19" s="34"/>
      <c r="OTV19" s="34"/>
      <c r="OTW19" s="34"/>
      <c r="OTX19" s="34"/>
      <c r="OTY19" s="34"/>
      <c r="OTZ19" s="34"/>
      <c r="OUA19" s="34"/>
      <c r="OUB19" s="34"/>
      <c r="OUC19" s="34"/>
      <c r="OUD19" s="34"/>
      <c r="OUE19" s="34"/>
      <c r="OUF19" s="34"/>
      <c r="OUG19" s="34"/>
      <c r="OUH19" s="34"/>
      <c r="OUI19" s="34"/>
      <c r="OUJ19" s="34"/>
      <c r="OUK19" s="34"/>
      <c r="OUL19" s="34"/>
      <c r="OUM19" s="34"/>
      <c r="OUN19" s="34"/>
      <c r="OUO19" s="34"/>
      <c r="OUP19" s="34"/>
      <c r="OUQ19" s="34"/>
      <c r="OUR19" s="34"/>
      <c r="OUS19" s="34"/>
      <c r="OUT19" s="34"/>
      <c r="OUU19" s="34"/>
      <c r="OUV19" s="34"/>
      <c r="OUW19" s="34"/>
      <c r="OUX19" s="34"/>
      <c r="OUY19" s="34"/>
      <c r="OUZ19" s="34"/>
      <c r="OVA19" s="34"/>
      <c r="OVB19" s="34"/>
      <c r="OVC19" s="34"/>
      <c r="OVD19" s="34"/>
      <c r="OVE19" s="34"/>
      <c r="OVF19" s="34"/>
      <c r="OVG19" s="34"/>
      <c r="OVH19" s="34"/>
      <c r="OVI19" s="34"/>
      <c r="OVJ19" s="34"/>
      <c r="OVK19" s="34"/>
      <c r="OVL19" s="34"/>
      <c r="OVM19" s="34"/>
      <c r="OVN19" s="34"/>
      <c r="OVO19" s="34"/>
      <c r="OVP19" s="34"/>
      <c r="OVQ19" s="34"/>
      <c r="OVR19" s="34"/>
      <c r="OVS19" s="34"/>
      <c r="OVT19" s="34"/>
      <c r="OVU19" s="34"/>
      <c r="OVV19" s="34"/>
      <c r="OVW19" s="34"/>
      <c r="OVX19" s="34"/>
      <c r="OVY19" s="34"/>
      <c r="OVZ19" s="34"/>
      <c r="OWA19" s="34"/>
      <c r="OWB19" s="34"/>
      <c r="OWC19" s="34"/>
      <c r="OWD19" s="34"/>
      <c r="OWE19" s="34"/>
      <c r="OWF19" s="34"/>
      <c r="OWG19" s="34"/>
      <c r="OWH19" s="34"/>
      <c r="OWI19" s="34"/>
      <c r="OWJ19" s="34"/>
      <c r="OWK19" s="34"/>
      <c r="OWL19" s="34"/>
      <c r="OWM19" s="34"/>
      <c r="OWN19" s="34"/>
      <c r="OWO19" s="34"/>
      <c r="OWP19" s="34"/>
      <c r="OWQ19" s="34"/>
      <c r="OWR19" s="34"/>
      <c r="OWS19" s="34"/>
      <c r="OWT19" s="34"/>
      <c r="OWU19" s="34"/>
      <c r="OWV19" s="34"/>
      <c r="OWW19" s="34"/>
      <c r="OWX19" s="34"/>
      <c r="OWY19" s="34"/>
      <c r="OWZ19" s="34"/>
      <c r="OXA19" s="34"/>
      <c r="OXB19" s="34"/>
      <c r="OXC19" s="34"/>
      <c r="OXD19" s="34"/>
      <c r="OXE19" s="34"/>
      <c r="OXF19" s="34"/>
      <c r="OXG19" s="34"/>
      <c r="OXH19" s="34"/>
      <c r="OXI19" s="34"/>
      <c r="OXJ19" s="34"/>
      <c r="OXK19" s="34"/>
      <c r="OXL19" s="34"/>
      <c r="OXM19" s="34"/>
      <c r="OXN19" s="34"/>
      <c r="OXO19" s="34"/>
      <c r="OXP19" s="34"/>
      <c r="OXQ19" s="34"/>
      <c r="OXR19" s="34"/>
      <c r="OXS19" s="34"/>
      <c r="OXT19" s="34"/>
      <c r="OXU19" s="34"/>
      <c r="OXV19" s="34"/>
      <c r="OXW19" s="34"/>
      <c r="OXX19" s="34"/>
      <c r="OXY19" s="34"/>
      <c r="OXZ19" s="34"/>
      <c r="OYA19" s="34"/>
      <c r="OYB19" s="34"/>
      <c r="OYC19" s="34"/>
      <c r="OYD19" s="34"/>
      <c r="OYE19" s="34"/>
      <c r="OYF19" s="34"/>
      <c r="OYG19" s="34"/>
      <c r="OYH19" s="34"/>
      <c r="OYI19" s="34"/>
      <c r="OYJ19" s="34"/>
      <c r="OYK19" s="34"/>
      <c r="OYL19" s="34"/>
      <c r="OYM19" s="34"/>
      <c r="OYN19" s="34"/>
      <c r="OYO19" s="34"/>
      <c r="OYP19" s="34"/>
      <c r="OYQ19" s="34"/>
      <c r="OYR19" s="34"/>
      <c r="OYS19" s="34"/>
      <c r="OYT19" s="34"/>
      <c r="OYU19" s="34"/>
      <c r="OYV19" s="34"/>
      <c r="OYW19" s="34"/>
      <c r="OYX19" s="34"/>
      <c r="OYY19" s="34"/>
      <c r="OYZ19" s="34"/>
      <c r="OZA19" s="34"/>
      <c r="OZB19" s="34"/>
      <c r="OZC19" s="34"/>
      <c r="OZD19" s="34"/>
      <c r="OZE19" s="34"/>
      <c r="OZF19" s="34"/>
      <c r="OZG19" s="34"/>
      <c r="OZH19" s="34"/>
      <c r="OZI19" s="34"/>
      <c r="OZJ19" s="34"/>
      <c r="OZK19" s="34"/>
      <c r="OZL19" s="34"/>
      <c r="OZM19" s="34"/>
      <c r="OZN19" s="34"/>
      <c r="OZO19" s="34"/>
      <c r="OZP19" s="34"/>
      <c r="OZQ19" s="34"/>
      <c r="OZR19" s="34"/>
      <c r="OZS19" s="34"/>
      <c r="OZT19" s="34"/>
      <c r="OZU19" s="34"/>
      <c r="OZV19" s="34"/>
      <c r="OZW19" s="34"/>
      <c r="OZX19" s="34"/>
      <c r="OZY19" s="34"/>
      <c r="OZZ19" s="34"/>
      <c r="PAA19" s="34"/>
      <c r="PAB19" s="34"/>
      <c r="PAC19" s="34"/>
      <c r="PAD19" s="34"/>
      <c r="PAE19" s="34"/>
      <c r="PAF19" s="34"/>
      <c r="PAG19" s="34"/>
      <c r="PAH19" s="34"/>
      <c r="PAI19" s="34"/>
      <c r="PAJ19" s="34"/>
      <c r="PAK19" s="34"/>
      <c r="PAL19" s="34"/>
      <c r="PAM19" s="34"/>
      <c r="PAN19" s="34"/>
      <c r="PAO19" s="34"/>
      <c r="PAP19" s="34"/>
      <c r="PAQ19" s="34"/>
      <c r="PAR19" s="34"/>
      <c r="PAS19" s="34"/>
      <c r="PAT19" s="34"/>
      <c r="PAU19" s="34"/>
      <c r="PAV19" s="34"/>
      <c r="PAW19" s="34"/>
      <c r="PAX19" s="34"/>
      <c r="PAY19" s="34"/>
      <c r="PAZ19" s="34"/>
      <c r="PBA19" s="34"/>
      <c r="PBB19" s="34"/>
      <c r="PBC19" s="34"/>
      <c r="PBD19" s="34"/>
      <c r="PBE19" s="34"/>
      <c r="PBF19" s="34"/>
      <c r="PBG19" s="34"/>
      <c r="PBH19" s="34"/>
      <c r="PBI19" s="34"/>
      <c r="PBJ19" s="34"/>
      <c r="PBK19" s="34"/>
      <c r="PBL19" s="34"/>
      <c r="PBM19" s="34"/>
      <c r="PBN19" s="34"/>
      <c r="PBO19" s="34"/>
      <c r="PBP19" s="34"/>
      <c r="PBQ19" s="34"/>
      <c r="PBR19" s="34"/>
      <c r="PBS19" s="34"/>
      <c r="PBT19" s="34"/>
      <c r="PBU19" s="34"/>
      <c r="PBV19" s="34"/>
      <c r="PBW19" s="34"/>
      <c r="PBX19" s="34"/>
      <c r="PBY19" s="34"/>
      <c r="PBZ19" s="34"/>
      <c r="PCA19" s="34"/>
      <c r="PCB19" s="34"/>
      <c r="PCC19" s="34"/>
      <c r="PCD19" s="34"/>
      <c r="PCE19" s="34"/>
      <c r="PCF19" s="34"/>
      <c r="PCG19" s="34"/>
      <c r="PCH19" s="34"/>
      <c r="PCI19" s="34"/>
      <c r="PCJ19" s="34"/>
      <c r="PCK19" s="34"/>
      <c r="PCL19" s="34"/>
      <c r="PCM19" s="34"/>
      <c r="PCN19" s="34"/>
      <c r="PCO19" s="34"/>
      <c r="PCP19" s="34"/>
      <c r="PCQ19" s="34"/>
      <c r="PCR19" s="34"/>
      <c r="PCS19" s="34"/>
      <c r="PCT19" s="34"/>
      <c r="PCU19" s="34"/>
      <c r="PCV19" s="34"/>
      <c r="PCW19" s="34"/>
      <c r="PCX19" s="34"/>
      <c r="PCY19" s="34"/>
      <c r="PCZ19" s="34"/>
      <c r="PDA19" s="34"/>
      <c r="PDB19" s="34"/>
      <c r="PDC19" s="34"/>
      <c r="PDD19" s="34"/>
      <c r="PDE19" s="34"/>
      <c r="PDF19" s="34"/>
      <c r="PDG19" s="34"/>
      <c r="PDH19" s="34"/>
      <c r="PDI19" s="34"/>
      <c r="PDJ19" s="34"/>
      <c r="PDK19" s="34"/>
      <c r="PDL19" s="34"/>
      <c r="PDM19" s="34"/>
      <c r="PDN19" s="34"/>
      <c r="PDO19" s="34"/>
      <c r="PDP19" s="34"/>
      <c r="PDQ19" s="34"/>
      <c r="PDR19" s="34"/>
      <c r="PDS19" s="34"/>
      <c r="PDT19" s="34"/>
      <c r="PDU19" s="34"/>
      <c r="PDV19" s="34"/>
      <c r="PDW19" s="34"/>
      <c r="PDX19" s="34"/>
      <c r="PDY19" s="34"/>
      <c r="PDZ19" s="34"/>
      <c r="PEA19" s="34"/>
      <c r="PEB19" s="34"/>
      <c r="PEC19" s="34"/>
      <c r="PED19" s="34"/>
      <c r="PEE19" s="34"/>
      <c r="PEF19" s="34"/>
      <c r="PEG19" s="34"/>
      <c r="PEH19" s="34"/>
      <c r="PEI19" s="34"/>
      <c r="PEJ19" s="34"/>
      <c r="PEK19" s="34"/>
      <c r="PEL19" s="34"/>
      <c r="PEM19" s="34"/>
      <c r="PEN19" s="34"/>
      <c r="PEO19" s="34"/>
      <c r="PEP19" s="34"/>
      <c r="PEQ19" s="34"/>
      <c r="PER19" s="34"/>
      <c r="PES19" s="34"/>
      <c r="PET19" s="34"/>
      <c r="PEU19" s="34"/>
      <c r="PEV19" s="34"/>
      <c r="PEW19" s="34"/>
      <c r="PEX19" s="34"/>
      <c r="PEY19" s="34"/>
      <c r="PEZ19" s="34"/>
      <c r="PFA19" s="34"/>
      <c r="PFB19" s="34"/>
      <c r="PFC19" s="34"/>
      <c r="PFD19" s="34"/>
      <c r="PFE19" s="34"/>
      <c r="PFF19" s="34"/>
      <c r="PFG19" s="34"/>
      <c r="PFH19" s="34"/>
      <c r="PFI19" s="34"/>
      <c r="PFJ19" s="34"/>
      <c r="PFK19" s="34"/>
      <c r="PFL19" s="34"/>
      <c r="PFM19" s="34"/>
      <c r="PFN19" s="34"/>
      <c r="PFO19" s="34"/>
      <c r="PFP19" s="34"/>
      <c r="PFQ19" s="34"/>
      <c r="PFR19" s="34"/>
      <c r="PFS19" s="34"/>
      <c r="PFT19" s="34"/>
      <c r="PFU19" s="34"/>
      <c r="PFV19" s="34"/>
      <c r="PFW19" s="34"/>
      <c r="PFX19" s="34"/>
      <c r="PFY19" s="34"/>
      <c r="PFZ19" s="34"/>
      <c r="PGA19" s="34"/>
      <c r="PGB19" s="34"/>
      <c r="PGC19" s="34"/>
      <c r="PGD19" s="34"/>
      <c r="PGE19" s="34"/>
      <c r="PGF19" s="34"/>
      <c r="PGG19" s="34"/>
      <c r="PGH19" s="34"/>
      <c r="PGI19" s="34"/>
      <c r="PGJ19" s="34"/>
      <c r="PGK19" s="34"/>
      <c r="PGL19" s="34"/>
      <c r="PGM19" s="34"/>
      <c r="PGN19" s="34"/>
      <c r="PGO19" s="34"/>
      <c r="PGP19" s="34"/>
      <c r="PGQ19" s="34"/>
      <c r="PGR19" s="34"/>
      <c r="PGS19" s="34"/>
      <c r="PGT19" s="34"/>
      <c r="PGU19" s="34"/>
      <c r="PGV19" s="34"/>
      <c r="PGW19" s="34"/>
      <c r="PGX19" s="34"/>
      <c r="PGY19" s="34"/>
      <c r="PGZ19" s="34"/>
      <c r="PHA19" s="34"/>
      <c r="PHB19" s="34"/>
      <c r="PHC19" s="34"/>
      <c r="PHD19" s="34"/>
      <c r="PHE19" s="34"/>
      <c r="PHF19" s="34"/>
      <c r="PHG19" s="34"/>
      <c r="PHH19" s="34"/>
      <c r="PHI19" s="34"/>
      <c r="PHJ19" s="34"/>
      <c r="PHK19" s="34"/>
      <c r="PHL19" s="34"/>
      <c r="PHM19" s="34"/>
      <c r="PHN19" s="34"/>
      <c r="PHO19" s="34"/>
      <c r="PHP19" s="34"/>
      <c r="PHQ19" s="34"/>
      <c r="PHR19" s="34"/>
      <c r="PHS19" s="34"/>
      <c r="PHT19" s="34"/>
      <c r="PHU19" s="34"/>
      <c r="PHV19" s="34"/>
      <c r="PHW19" s="34"/>
      <c r="PHX19" s="34"/>
      <c r="PHY19" s="34"/>
      <c r="PHZ19" s="34"/>
      <c r="PIA19" s="34"/>
      <c r="PIB19" s="34"/>
      <c r="PIC19" s="34"/>
      <c r="PID19" s="34"/>
      <c r="PIE19" s="34"/>
      <c r="PIF19" s="34"/>
      <c r="PIG19" s="34"/>
      <c r="PIH19" s="34"/>
      <c r="PII19" s="34"/>
      <c r="PIJ19" s="34"/>
      <c r="PIK19" s="34"/>
      <c r="PIL19" s="34"/>
      <c r="PIM19" s="34"/>
      <c r="PIN19" s="34"/>
      <c r="PIO19" s="34"/>
      <c r="PIP19" s="34"/>
      <c r="PIQ19" s="34"/>
      <c r="PIR19" s="34"/>
      <c r="PIS19" s="34"/>
      <c r="PIT19" s="34"/>
      <c r="PIU19" s="34"/>
      <c r="PIV19" s="34"/>
      <c r="PIW19" s="34"/>
      <c r="PIX19" s="34"/>
      <c r="PIY19" s="34"/>
      <c r="PIZ19" s="34"/>
      <c r="PJA19" s="34"/>
      <c r="PJB19" s="34"/>
      <c r="PJC19" s="34"/>
      <c r="PJD19" s="34"/>
      <c r="PJE19" s="34"/>
      <c r="PJF19" s="34"/>
      <c r="PJG19" s="34"/>
      <c r="PJH19" s="34"/>
      <c r="PJI19" s="34"/>
      <c r="PJJ19" s="34"/>
      <c r="PJK19" s="34"/>
      <c r="PJL19" s="34"/>
      <c r="PJM19" s="34"/>
      <c r="PJN19" s="34"/>
      <c r="PJO19" s="34"/>
      <c r="PJP19" s="34"/>
      <c r="PJQ19" s="34"/>
      <c r="PJR19" s="34"/>
      <c r="PJS19" s="34"/>
      <c r="PJT19" s="34"/>
      <c r="PJU19" s="34"/>
      <c r="PJV19" s="34"/>
      <c r="PJW19" s="34"/>
      <c r="PJX19" s="34"/>
      <c r="PJY19" s="34"/>
      <c r="PJZ19" s="34"/>
      <c r="PKA19" s="34"/>
      <c r="PKB19" s="34"/>
      <c r="PKC19" s="34"/>
      <c r="PKD19" s="34"/>
      <c r="PKE19" s="34"/>
      <c r="PKF19" s="34"/>
      <c r="PKG19" s="34"/>
      <c r="PKH19" s="34"/>
      <c r="PKI19" s="34"/>
      <c r="PKJ19" s="34"/>
      <c r="PKK19" s="34"/>
      <c r="PKL19" s="34"/>
      <c r="PKM19" s="34"/>
      <c r="PKN19" s="34"/>
      <c r="PKO19" s="34"/>
      <c r="PKP19" s="34"/>
      <c r="PKQ19" s="34"/>
      <c r="PKR19" s="34"/>
      <c r="PKS19" s="34"/>
      <c r="PKT19" s="34"/>
      <c r="PKU19" s="34"/>
      <c r="PKV19" s="34"/>
      <c r="PKW19" s="34"/>
      <c r="PKX19" s="34"/>
      <c r="PKY19" s="34"/>
      <c r="PKZ19" s="34"/>
      <c r="PLA19" s="34"/>
      <c r="PLB19" s="34"/>
      <c r="PLC19" s="34"/>
      <c r="PLD19" s="34"/>
      <c r="PLE19" s="34"/>
      <c r="PLF19" s="34"/>
      <c r="PLG19" s="34"/>
      <c r="PLH19" s="34"/>
      <c r="PLI19" s="34"/>
      <c r="PLJ19" s="34"/>
      <c r="PLK19" s="34"/>
      <c r="PLL19" s="34"/>
      <c r="PLM19" s="34"/>
      <c r="PLN19" s="34"/>
      <c r="PLO19" s="34"/>
      <c r="PLP19" s="34"/>
      <c r="PLQ19" s="34"/>
      <c r="PLR19" s="34"/>
      <c r="PLS19" s="34"/>
      <c r="PLT19" s="34"/>
      <c r="PLU19" s="34"/>
      <c r="PLV19" s="34"/>
      <c r="PLW19" s="34"/>
      <c r="PLX19" s="34"/>
      <c r="PLY19" s="34"/>
      <c r="PLZ19" s="34"/>
      <c r="PMA19" s="34"/>
      <c r="PMB19" s="34"/>
      <c r="PMC19" s="34"/>
      <c r="PMD19" s="34"/>
      <c r="PME19" s="34"/>
      <c r="PMF19" s="34"/>
      <c r="PMG19" s="34"/>
      <c r="PMH19" s="34"/>
      <c r="PMI19" s="34"/>
      <c r="PMJ19" s="34"/>
      <c r="PMK19" s="34"/>
      <c r="PML19" s="34"/>
      <c r="PMM19" s="34"/>
      <c r="PMN19" s="34"/>
      <c r="PMO19" s="34"/>
      <c r="PMP19" s="34"/>
      <c r="PMQ19" s="34"/>
      <c r="PMR19" s="34"/>
      <c r="PMS19" s="34"/>
      <c r="PMT19" s="34"/>
      <c r="PMU19" s="34"/>
      <c r="PMV19" s="34"/>
      <c r="PMW19" s="34"/>
      <c r="PMX19" s="34"/>
      <c r="PMY19" s="34"/>
      <c r="PMZ19" s="34"/>
      <c r="PNA19" s="34"/>
      <c r="PNB19" s="34"/>
      <c r="PNC19" s="34"/>
      <c r="PND19" s="34"/>
      <c r="PNE19" s="34"/>
      <c r="PNF19" s="34"/>
      <c r="PNG19" s="34"/>
      <c r="PNH19" s="34"/>
      <c r="PNI19" s="34"/>
      <c r="PNJ19" s="34"/>
      <c r="PNK19" s="34"/>
      <c r="PNL19" s="34"/>
      <c r="PNM19" s="34"/>
      <c r="PNN19" s="34"/>
      <c r="PNO19" s="34"/>
      <c r="PNP19" s="34"/>
      <c r="PNQ19" s="34"/>
      <c r="PNR19" s="34"/>
      <c r="PNS19" s="34"/>
      <c r="PNT19" s="34"/>
      <c r="PNU19" s="34"/>
      <c r="PNV19" s="34"/>
      <c r="PNW19" s="34"/>
      <c r="PNX19" s="34"/>
      <c r="PNY19" s="34"/>
      <c r="PNZ19" s="34"/>
      <c r="POA19" s="34"/>
      <c r="POB19" s="34"/>
      <c r="POC19" s="34"/>
      <c r="POD19" s="34"/>
      <c r="POE19" s="34"/>
      <c r="POF19" s="34"/>
      <c r="POG19" s="34"/>
      <c r="POH19" s="34"/>
      <c r="POI19" s="34"/>
      <c r="POJ19" s="34"/>
      <c r="POK19" s="34"/>
      <c r="POL19" s="34"/>
      <c r="POM19" s="34"/>
      <c r="PON19" s="34"/>
      <c r="POO19" s="34"/>
      <c r="POP19" s="34"/>
      <c r="POQ19" s="34"/>
      <c r="POR19" s="34"/>
      <c r="POS19" s="34"/>
      <c r="POT19" s="34"/>
      <c r="POU19" s="34"/>
      <c r="POV19" s="34"/>
      <c r="POW19" s="34"/>
      <c r="POX19" s="34"/>
      <c r="POY19" s="34"/>
      <c r="POZ19" s="34"/>
      <c r="PPA19" s="34"/>
      <c r="PPB19" s="34"/>
      <c r="PPC19" s="34"/>
      <c r="PPD19" s="34"/>
      <c r="PPE19" s="34"/>
      <c r="PPF19" s="34"/>
      <c r="PPG19" s="34"/>
      <c r="PPH19" s="34"/>
      <c r="PPI19" s="34"/>
      <c r="PPJ19" s="34"/>
      <c r="PPK19" s="34"/>
      <c r="PPL19" s="34"/>
      <c r="PPM19" s="34"/>
      <c r="PPN19" s="34"/>
      <c r="PPO19" s="34"/>
      <c r="PPP19" s="34"/>
      <c r="PPQ19" s="34"/>
      <c r="PPR19" s="34"/>
      <c r="PPS19" s="34"/>
      <c r="PPT19" s="34"/>
      <c r="PPU19" s="34"/>
      <c r="PPV19" s="34"/>
      <c r="PPW19" s="34"/>
      <c r="PPX19" s="34"/>
      <c r="PPY19" s="34"/>
      <c r="PPZ19" s="34"/>
      <c r="PQA19" s="34"/>
      <c r="PQB19" s="34"/>
      <c r="PQC19" s="34"/>
      <c r="PQD19" s="34"/>
      <c r="PQE19" s="34"/>
      <c r="PQF19" s="34"/>
      <c r="PQG19" s="34"/>
      <c r="PQH19" s="34"/>
      <c r="PQI19" s="34"/>
      <c r="PQJ19" s="34"/>
      <c r="PQK19" s="34"/>
      <c r="PQL19" s="34"/>
      <c r="PQM19" s="34"/>
      <c r="PQN19" s="34"/>
      <c r="PQO19" s="34"/>
      <c r="PQP19" s="34"/>
      <c r="PQQ19" s="34"/>
      <c r="PQR19" s="34"/>
      <c r="PQS19" s="34"/>
      <c r="PQT19" s="34"/>
      <c r="PQU19" s="34"/>
      <c r="PQV19" s="34"/>
      <c r="PQW19" s="34"/>
      <c r="PQX19" s="34"/>
      <c r="PQY19" s="34"/>
      <c r="PQZ19" s="34"/>
      <c r="PRA19" s="34"/>
      <c r="PRB19" s="34"/>
      <c r="PRC19" s="34"/>
      <c r="PRD19" s="34"/>
      <c r="PRE19" s="34"/>
      <c r="PRF19" s="34"/>
      <c r="PRG19" s="34"/>
      <c r="PRH19" s="34"/>
      <c r="PRI19" s="34"/>
      <c r="PRJ19" s="34"/>
      <c r="PRK19" s="34"/>
      <c r="PRL19" s="34"/>
      <c r="PRM19" s="34"/>
      <c r="PRN19" s="34"/>
      <c r="PRO19" s="34"/>
      <c r="PRP19" s="34"/>
      <c r="PRQ19" s="34"/>
      <c r="PRR19" s="34"/>
      <c r="PRS19" s="34"/>
      <c r="PRT19" s="34"/>
      <c r="PRU19" s="34"/>
      <c r="PRV19" s="34"/>
      <c r="PRW19" s="34"/>
      <c r="PRX19" s="34"/>
      <c r="PRY19" s="34"/>
      <c r="PRZ19" s="34"/>
      <c r="PSA19" s="34"/>
      <c r="PSB19" s="34"/>
      <c r="PSC19" s="34"/>
      <c r="PSD19" s="34"/>
      <c r="PSE19" s="34"/>
      <c r="PSF19" s="34"/>
      <c r="PSG19" s="34"/>
      <c r="PSH19" s="34"/>
      <c r="PSI19" s="34"/>
      <c r="PSJ19" s="34"/>
      <c r="PSK19" s="34"/>
      <c r="PSL19" s="34"/>
      <c r="PSM19" s="34"/>
      <c r="PSN19" s="34"/>
      <c r="PSO19" s="34"/>
      <c r="PSP19" s="34"/>
      <c r="PSQ19" s="34"/>
      <c r="PSR19" s="34"/>
      <c r="PSS19" s="34"/>
      <c r="PST19" s="34"/>
      <c r="PSU19" s="34"/>
      <c r="PSV19" s="34"/>
      <c r="PSW19" s="34"/>
      <c r="PSX19" s="34"/>
      <c r="PSY19" s="34"/>
      <c r="PSZ19" s="34"/>
      <c r="PTA19" s="34"/>
      <c r="PTB19" s="34"/>
      <c r="PTC19" s="34"/>
      <c r="PTD19" s="34"/>
      <c r="PTE19" s="34"/>
      <c r="PTF19" s="34"/>
      <c r="PTG19" s="34"/>
      <c r="PTH19" s="34"/>
      <c r="PTI19" s="34"/>
      <c r="PTJ19" s="34"/>
      <c r="PTK19" s="34"/>
      <c r="PTL19" s="34"/>
      <c r="PTM19" s="34"/>
      <c r="PTN19" s="34"/>
      <c r="PTO19" s="34"/>
      <c r="PTP19" s="34"/>
      <c r="PTQ19" s="34"/>
      <c r="PTR19" s="34"/>
      <c r="PTS19" s="34"/>
      <c r="PTT19" s="34"/>
      <c r="PTU19" s="34"/>
      <c r="PTV19" s="34"/>
      <c r="PTW19" s="34"/>
      <c r="PTX19" s="34"/>
      <c r="PTY19" s="34"/>
      <c r="PTZ19" s="34"/>
      <c r="PUA19" s="34"/>
      <c r="PUB19" s="34"/>
      <c r="PUC19" s="34"/>
      <c r="PUD19" s="34"/>
      <c r="PUE19" s="34"/>
      <c r="PUF19" s="34"/>
      <c r="PUG19" s="34"/>
      <c r="PUH19" s="34"/>
      <c r="PUI19" s="34"/>
      <c r="PUJ19" s="34"/>
      <c r="PUK19" s="34"/>
      <c r="PUL19" s="34"/>
      <c r="PUM19" s="34"/>
      <c r="PUN19" s="34"/>
      <c r="PUO19" s="34"/>
      <c r="PUP19" s="34"/>
      <c r="PUQ19" s="34"/>
      <c r="PUR19" s="34"/>
      <c r="PUS19" s="34"/>
      <c r="PUT19" s="34"/>
      <c r="PUU19" s="34"/>
      <c r="PUV19" s="34"/>
      <c r="PUW19" s="34"/>
      <c r="PUX19" s="34"/>
      <c r="PUY19" s="34"/>
      <c r="PUZ19" s="34"/>
      <c r="PVA19" s="34"/>
      <c r="PVB19" s="34"/>
      <c r="PVC19" s="34"/>
      <c r="PVD19" s="34"/>
      <c r="PVE19" s="34"/>
      <c r="PVF19" s="34"/>
      <c r="PVG19" s="34"/>
      <c r="PVH19" s="34"/>
      <c r="PVI19" s="34"/>
      <c r="PVJ19" s="34"/>
      <c r="PVK19" s="34"/>
      <c r="PVL19" s="34"/>
      <c r="PVM19" s="34"/>
      <c r="PVN19" s="34"/>
      <c r="PVO19" s="34"/>
      <c r="PVP19" s="34"/>
      <c r="PVQ19" s="34"/>
      <c r="PVR19" s="34"/>
      <c r="PVS19" s="34"/>
      <c r="PVT19" s="34"/>
      <c r="PVU19" s="34"/>
      <c r="PVV19" s="34"/>
      <c r="PVW19" s="34"/>
      <c r="PVX19" s="34"/>
      <c r="PVY19" s="34"/>
      <c r="PVZ19" s="34"/>
      <c r="PWA19" s="34"/>
      <c r="PWB19" s="34"/>
      <c r="PWC19" s="34"/>
      <c r="PWD19" s="34"/>
      <c r="PWE19" s="34"/>
      <c r="PWF19" s="34"/>
      <c r="PWG19" s="34"/>
      <c r="PWH19" s="34"/>
      <c r="PWI19" s="34"/>
      <c r="PWJ19" s="34"/>
      <c r="PWK19" s="34"/>
      <c r="PWL19" s="34"/>
      <c r="PWM19" s="34"/>
      <c r="PWN19" s="34"/>
      <c r="PWO19" s="34"/>
      <c r="PWP19" s="34"/>
      <c r="PWQ19" s="34"/>
      <c r="PWR19" s="34"/>
      <c r="PWS19" s="34"/>
      <c r="PWT19" s="34"/>
      <c r="PWU19" s="34"/>
      <c r="PWV19" s="34"/>
      <c r="PWW19" s="34"/>
      <c r="PWX19" s="34"/>
      <c r="PWY19" s="34"/>
      <c r="PWZ19" s="34"/>
      <c r="PXA19" s="34"/>
      <c r="PXB19" s="34"/>
      <c r="PXC19" s="34"/>
      <c r="PXD19" s="34"/>
      <c r="PXE19" s="34"/>
      <c r="PXF19" s="34"/>
      <c r="PXG19" s="34"/>
      <c r="PXH19" s="34"/>
      <c r="PXI19" s="34"/>
      <c r="PXJ19" s="34"/>
      <c r="PXK19" s="34"/>
      <c r="PXL19" s="34"/>
      <c r="PXM19" s="34"/>
      <c r="PXN19" s="34"/>
      <c r="PXO19" s="34"/>
      <c r="PXP19" s="34"/>
      <c r="PXQ19" s="34"/>
      <c r="PXR19" s="34"/>
      <c r="PXS19" s="34"/>
      <c r="PXT19" s="34"/>
      <c r="PXU19" s="34"/>
      <c r="PXV19" s="34"/>
      <c r="PXW19" s="34"/>
      <c r="PXX19" s="34"/>
      <c r="PXY19" s="34"/>
      <c r="PXZ19" s="34"/>
      <c r="PYA19" s="34"/>
      <c r="PYB19" s="34"/>
      <c r="PYC19" s="34"/>
      <c r="PYD19" s="34"/>
      <c r="PYE19" s="34"/>
      <c r="PYF19" s="34"/>
      <c r="PYG19" s="34"/>
      <c r="PYH19" s="34"/>
      <c r="PYI19" s="34"/>
      <c r="PYJ19" s="34"/>
      <c r="PYK19" s="34"/>
      <c r="PYL19" s="34"/>
      <c r="PYM19" s="34"/>
      <c r="PYN19" s="34"/>
      <c r="PYO19" s="34"/>
      <c r="PYP19" s="34"/>
      <c r="PYQ19" s="34"/>
      <c r="PYR19" s="34"/>
      <c r="PYS19" s="34"/>
      <c r="PYT19" s="34"/>
      <c r="PYU19" s="34"/>
      <c r="PYV19" s="34"/>
      <c r="PYW19" s="34"/>
      <c r="PYX19" s="34"/>
      <c r="PYY19" s="34"/>
      <c r="PYZ19" s="34"/>
      <c r="PZA19" s="34"/>
      <c r="PZB19" s="34"/>
      <c r="PZC19" s="34"/>
      <c r="PZD19" s="34"/>
      <c r="PZE19" s="34"/>
      <c r="PZF19" s="34"/>
      <c r="PZG19" s="34"/>
      <c r="PZH19" s="34"/>
      <c r="PZI19" s="34"/>
      <c r="PZJ19" s="34"/>
      <c r="PZK19" s="34"/>
      <c r="PZL19" s="34"/>
      <c r="PZM19" s="34"/>
      <c r="PZN19" s="34"/>
      <c r="PZO19" s="34"/>
      <c r="PZP19" s="34"/>
      <c r="PZQ19" s="34"/>
      <c r="PZR19" s="34"/>
      <c r="PZS19" s="34"/>
      <c r="PZT19" s="34"/>
      <c r="PZU19" s="34"/>
      <c r="PZV19" s="34"/>
      <c r="PZW19" s="34"/>
      <c r="PZX19" s="34"/>
      <c r="PZY19" s="34"/>
      <c r="PZZ19" s="34"/>
      <c r="QAA19" s="34"/>
      <c r="QAB19" s="34"/>
      <c r="QAC19" s="34"/>
      <c r="QAD19" s="34"/>
      <c r="QAE19" s="34"/>
      <c r="QAF19" s="34"/>
      <c r="QAG19" s="34"/>
      <c r="QAH19" s="34"/>
      <c r="QAI19" s="34"/>
      <c r="QAJ19" s="34"/>
      <c r="QAK19" s="34"/>
      <c r="QAL19" s="34"/>
      <c r="QAM19" s="34"/>
      <c r="QAN19" s="34"/>
      <c r="QAO19" s="34"/>
      <c r="QAP19" s="34"/>
      <c r="QAQ19" s="34"/>
      <c r="QAR19" s="34"/>
      <c r="QAS19" s="34"/>
      <c r="QAT19" s="34"/>
      <c r="QAU19" s="34"/>
      <c r="QAV19" s="34"/>
      <c r="QAW19" s="34"/>
      <c r="QAX19" s="34"/>
      <c r="QAY19" s="34"/>
      <c r="QAZ19" s="34"/>
      <c r="QBA19" s="34"/>
      <c r="QBB19" s="34"/>
      <c r="QBC19" s="34"/>
      <c r="QBD19" s="34"/>
      <c r="QBE19" s="34"/>
      <c r="QBF19" s="34"/>
      <c r="QBG19" s="34"/>
      <c r="QBH19" s="34"/>
      <c r="QBI19" s="34"/>
      <c r="QBJ19" s="34"/>
      <c r="QBK19" s="34"/>
      <c r="QBL19" s="34"/>
      <c r="QBM19" s="34"/>
      <c r="QBN19" s="34"/>
      <c r="QBO19" s="34"/>
      <c r="QBP19" s="34"/>
      <c r="QBQ19" s="34"/>
      <c r="QBR19" s="34"/>
      <c r="QBS19" s="34"/>
      <c r="QBT19" s="34"/>
      <c r="QBU19" s="34"/>
      <c r="QBV19" s="34"/>
      <c r="QBW19" s="34"/>
      <c r="QBX19" s="34"/>
      <c r="QBY19" s="34"/>
      <c r="QBZ19" s="34"/>
      <c r="QCA19" s="34"/>
      <c r="QCB19" s="34"/>
      <c r="QCC19" s="34"/>
      <c r="QCD19" s="34"/>
      <c r="QCE19" s="34"/>
      <c r="QCF19" s="34"/>
      <c r="QCG19" s="34"/>
      <c r="QCH19" s="34"/>
      <c r="QCI19" s="34"/>
      <c r="QCJ19" s="34"/>
      <c r="QCK19" s="34"/>
      <c r="QCL19" s="34"/>
      <c r="QCM19" s="34"/>
      <c r="QCN19" s="34"/>
      <c r="QCO19" s="34"/>
      <c r="QCP19" s="34"/>
      <c r="QCQ19" s="34"/>
      <c r="QCR19" s="34"/>
      <c r="QCS19" s="34"/>
      <c r="QCT19" s="34"/>
      <c r="QCU19" s="34"/>
      <c r="QCV19" s="34"/>
      <c r="QCW19" s="34"/>
      <c r="QCX19" s="34"/>
      <c r="QCY19" s="34"/>
      <c r="QCZ19" s="34"/>
      <c r="QDA19" s="34"/>
      <c r="QDB19" s="34"/>
      <c r="QDC19" s="34"/>
      <c r="QDD19" s="34"/>
      <c r="QDE19" s="34"/>
      <c r="QDF19" s="34"/>
      <c r="QDG19" s="34"/>
      <c r="QDH19" s="34"/>
      <c r="QDI19" s="34"/>
      <c r="QDJ19" s="34"/>
      <c r="QDK19" s="34"/>
      <c r="QDL19" s="34"/>
      <c r="QDM19" s="34"/>
      <c r="QDN19" s="34"/>
      <c r="QDO19" s="34"/>
      <c r="QDP19" s="34"/>
      <c r="QDQ19" s="34"/>
      <c r="QDR19" s="34"/>
      <c r="QDS19" s="34"/>
      <c r="QDT19" s="34"/>
      <c r="QDU19" s="34"/>
      <c r="QDV19" s="34"/>
      <c r="QDW19" s="34"/>
      <c r="QDX19" s="34"/>
      <c r="QDY19" s="34"/>
      <c r="QDZ19" s="34"/>
      <c r="QEA19" s="34"/>
      <c r="QEB19" s="34"/>
      <c r="QEC19" s="34"/>
      <c r="QED19" s="34"/>
      <c r="QEE19" s="34"/>
      <c r="QEF19" s="34"/>
      <c r="QEG19" s="34"/>
      <c r="QEH19" s="34"/>
      <c r="QEI19" s="34"/>
      <c r="QEJ19" s="34"/>
      <c r="QEK19" s="34"/>
      <c r="QEL19" s="34"/>
      <c r="QEM19" s="34"/>
      <c r="QEN19" s="34"/>
      <c r="QEO19" s="34"/>
      <c r="QEP19" s="34"/>
      <c r="QEQ19" s="34"/>
      <c r="QER19" s="34"/>
      <c r="QES19" s="34"/>
      <c r="QET19" s="34"/>
      <c r="QEU19" s="34"/>
      <c r="QEV19" s="34"/>
      <c r="QEW19" s="34"/>
      <c r="QEX19" s="34"/>
      <c r="QEY19" s="34"/>
      <c r="QEZ19" s="34"/>
      <c r="QFA19" s="34"/>
      <c r="QFB19" s="34"/>
      <c r="QFC19" s="34"/>
      <c r="QFD19" s="34"/>
      <c r="QFE19" s="34"/>
      <c r="QFF19" s="34"/>
      <c r="QFG19" s="34"/>
      <c r="QFH19" s="34"/>
      <c r="QFI19" s="34"/>
      <c r="QFJ19" s="34"/>
      <c r="QFK19" s="34"/>
      <c r="QFL19" s="34"/>
      <c r="QFM19" s="34"/>
      <c r="QFN19" s="34"/>
      <c r="QFO19" s="34"/>
      <c r="QFP19" s="34"/>
      <c r="QFQ19" s="34"/>
      <c r="QFR19" s="34"/>
      <c r="QFS19" s="34"/>
      <c r="QFT19" s="34"/>
      <c r="QFU19" s="34"/>
      <c r="QFV19" s="34"/>
      <c r="QFW19" s="34"/>
      <c r="QFX19" s="34"/>
      <c r="QFY19" s="34"/>
      <c r="QFZ19" s="34"/>
      <c r="QGA19" s="34"/>
      <c r="QGB19" s="34"/>
      <c r="QGC19" s="34"/>
      <c r="QGD19" s="34"/>
      <c r="QGE19" s="34"/>
      <c r="QGF19" s="34"/>
      <c r="QGG19" s="34"/>
      <c r="QGH19" s="34"/>
      <c r="QGI19" s="34"/>
      <c r="QGJ19" s="34"/>
      <c r="QGK19" s="34"/>
      <c r="QGL19" s="34"/>
      <c r="QGM19" s="34"/>
      <c r="QGN19" s="34"/>
      <c r="QGO19" s="34"/>
      <c r="QGP19" s="34"/>
      <c r="QGQ19" s="34"/>
      <c r="QGR19" s="34"/>
      <c r="QGS19" s="34"/>
      <c r="QGT19" s="34"/>
      <c r="QGU19" s="34"/>
      <c r="QGV19" s="34"/>
      <c r="QGW19" s="34"/>
      <c r="QGX19" s="34"/>
      <c r="QGY19" s="34"/>
      <c r="QGZ19" s="34"/>
      <c r="QHA19" s="34"/>
      <c r="QHB19" s="34"/>
      <c r="QHC19" s="34"/>
      <c r="QHD19" s="34"/>
      <c r="QHE19" s="34"/>
      <c r="QHF19" s="34"/>
      <c r="QHG19" s="34"/>
      <c r="QHH19" s="34"/>
      <c r="QHI19" s="34"/>
      <c r="QHJ19" s="34"/>
      <c r="QHK19" s="34"/>
      <c r="QHL19" s="34"/>
      <c r="QHM19" s="34"/>
      <c r="QHN19" s="34"/>
      <c r="QHO19" s="34"/>
      <c r="QHP19" s="34"/>
      <c r="QHQ19" s="34"/>
      <c r="QHR19" s="34"/>
      <c r="QHS19" s="34"/>
      <c r="QHT19" s="34"/>
      <c r="QHU19" s="34"/>
      <c r="QHV19" s="34"/>
      <c r="QHW19" s="34"/>
      <c r="QHX19" s="34"/>
      <c r="QHY19" s="34"/>
      <c r="QHZ19" s="34"/>
      <c r="QIA19" s="34"/>
      <c r="QIB19" s="34"/>
      <c r="QIC19" s="34"/>
      <c r="QID19" s="34"/>
      <c r="QIE19" s="34"/>
      <c r="QIF19" s="34"/>
      <c r="QIG19" s="34"/>
      <c r="QIH19" s="34"/>
      <c r="QII19" s="34"/>
      <c r="QIJ19" s="34"/>
      <c r="QIK19" s="34"/>
      <c r="QIL19" s="34"/>
      <c r="QIM19" s="34"/>
      <c r="QIN19" s="34"/>
      <c r="QIO19" s="34"/>
      <c r="QIP19" s="34"/>
      <c r="QIQ19" s="34"/>
      <c r="QIR19" s="34"/>
      <c r="QIS19" s="34"/>
      <c r="QIT19" s="34"/>
      <c r="QIU19" s="34"/>
      <c r="QIV19" s="34"/>
      <c r="QIW19" s="34"/>
      <c r="QIX19" s="34"/>
      <c r="QIY19" s="34"/>
      <c r="QIZ19" s="34"/>
      <c r="QJA19" s="34"/>
      <c r="QJB19" s="34"/>
      <c r="QJC19" s="34"/>
      <c r="QJD19" s="34"/>
      <c r="QJE19" s="34"/>
      <c r="QJF19" s="34"/>
      <c r="QJG19" s="34"/>
      <c r="QJH19" s="34"/>
      <c r="QJI19" s="34"/>
      <c r="QJJ19" s="34"/>
      <c r="QJK19" s="34"/>
      <c r="QJL19" s="34"/>
      <c r="QJM19" s="34"/>
      <c r="QJN19" s="34"/>
      <c r="QJO19" s="34"/>
      <c r="QJP19" s="34"/>
      <c r="QJQ19" s="34"/>
      <c r="QJR19" s="34"/>
      <c r="QJS19" s="34"/>
      <c r="QJT19" s="34"/>
      <c r="QJU19" s="34"/>
      <c r="QJV19" s="34"/>
      <c r="QJW19" s="34"/>
      <c r="QJX19" s="34"/>
      <c r="QJY19" s="34"/>
      <c r="QJZ19" s="34"/>
      <c r="QKA19" s="34"/>
      <c r="QKB19" s="34"/>
      <c r="QKC19" s="34"/>
      <c r="QKD19" s="34"/>
      <c r="QKE19" s="34"/>
      <c r="QKF19" s="34"/>
      <c r="QKG19" s="34"/>
      <c r="QKH19" s="34"/>
      <c r="QKI19" s="34"/>
      <c r="QKJ19" s="34"/>
      <c r="QKK19" s="34"/>
      <c r="QKL19" s="34"/>
      <c r="QKM19" s="34"/>
      <c r="QKN19" s="34"/>
      <c r="QKO19" s="34"/>
      <c r="QKP19" s="34"/>
      <c r="QKQ19" s="34"/>
      <c r="QKR19" s="34"/>
      <c r="QKS19" s="34"/>
      <c r="QKT19" s="34"/>
      <c r="QKU19" s="34"/>
      <c r="QKV19" s="34"/>
      <c r="QKW19" s="34"/>
      <c r="QKX19" s="34"/>
      <c r="QKY19" s="34"/>
      <c r="QKZ19" s="34"/>
      <c r="QLA19" s="34"/>
      <c r="QLB19" s="34"/>
      <c r="QLC19" s="34"/>
      <c r="QLD19" s="34"/>
      <c r="QLE19" s="34"/>
      <c r="QLF19" s="34"/>
      <c r="QLG19" s="34"/>
      <c r="QLH19" s="34"/>
      <c r="QLI19" s="34"/>
      <c r="QLJ19" s="34"/>
      <c r="QLK19" s="34"/>
      <c r="QLL19" s="34"/>
      <c r="QLM19" s="34"/>
      <c r="QLN19" s="34"/>
      <c r="QLO19" s="34"/>
      <c r="QLP19" s="34"/>
      <c r="QLQ19" s="34"/>
      <c r="QLR19" s="34"/>
      <c r="QLS19" s="34"/>
      <c r="QLT19" s="34"/>
      <c r="QLU19" s="34"/>
      <c r="QLV19" s="34"/>
      <c r="QLW19" s="34"/>
      <c r="QLX19" s="34"/>
      <c r="QLY19" s="34"/>
      <c r="QLZ19" s="34"/>
      <c r="QMA19" s="34"/>
      <c r="QMB19" s="34"/>
      <c r="QMC19" s="34"/>
      <c r="QMD19" s="34"/>
      <c r="QME19" s="34"/>
      <c r="QMF19" s="34"/>
      <c r="QMG19" s="34"/>
      <c r="QMH19" s="34"/>
      <c r="QMI19" s="34"/>
      <c r="QMJ19" s="34"/>
      <c r="QMK19" s="34"/>
      <c r="QML19" s="34"/>
      <c r="QMM19" s="34"/>
      <c r="QMN19" s="34"/>
      <c r="QMO19" s="34"/>
      <c r="QMP19" s="34"/>
      <c r="QMQ19" s="34"/>
      <c r="QMR19" s="34"/>
      <c r="QMS19" s="34"/>
      <c r="QMT19" s="34"/>
      <c r="QMU19" s="34"/>
      <c r="QMV19" s="34"/>
      <c r="QMW19" s="34"/>
      <c r="QMX19" s="34"/>
      <c r="QMY19" s="34"/>
      <c r="QMZ19" s="34"/>
      <c r="QNA19" s="34"/>
      <c r="QNB19" s="34"/>
      <c r="QNC19" s="34"/>
      <c r="QND19" s="34"/>
      <c r="QNE19" s="34"/>
      <c r="QNF19" s="34"/>
      <c r="QNG19" s="34"/>
      <c r="QNH19" s="34"/>
      <c r="QNI19" s="34"/>
      <c r="QNJ19" s="34"/>
      <c r="QNK19" s="34"/>
      <c r="QNL19" s="34"/>
      <c r="QNM19" s="34"/>
      <c r="QNN19" s="34"/>
      <c r="QNO19" s="34"/>
      <c r="QNP19" s="34"/>
      <c r="QNQ19" s="34"/>
      <c r="QNR19" s="34"/>
      <c r="QNS19" s="34"/>
      <c r="QNT19" s="34"/>
      <c r="QNU19" s="34"/>
      <c r="QNV19" s="34"/>
      <c r="QNW19" s="34"/>
      <c r="QNX19" s="34"/>
      <c r="QNY19" s="34"/>
      <c r="QNZ19" s="34"/>
      <c r="QOA19" s="34"/>
      <c r="QOB19" s="34"/>
      <c r="QOC19" s="34"/>
      <c r="QOD19" s="34"/>
      <c r="QOE19" s="34"/>
      <c r="QOF19" s="34"/>
      <c r="QOG19" s="34"/>
      <c r="QOH19" s="34"/>
      <c r="QOI19" s="34"/>
      <c r="QOJ19" s="34"/>
      <c r="QOK19" s="34"/>
      <c r="QOL19" s="34"/>
      <c r="QOM19" s="34"/>
      <c r="QON19" s="34"/>
      <c r="QOO19" s="34"/>
      <c r="QOP19" s="34"/>
      <c r="QOQ19" s="34"/>
      <c r="QOR19" s="34"/>
      <c r="QOS19" s="34"/>
      <c r="QOT19" s="34"/>
      <c r="QOU19" s="34"/>
      <c r="QOV19" s="34"/>
      <c r="QOW19" s="34"/>
      <c r="QOX19" s="34"/>
      <c r="QOY19" s="34"/>
      <c r="QOZ19" s="34"/>
      <c r="QPA19" s="34"/>
      <c r="QPB19" s="34"/>
      <c r="QPC19" s="34"/>
      <c r="QPD19" s="34"/>
      <c r="QPE19" s="34"/>
      <c r="QPF19" s="34"/>
      <c r="QPG19" s="34"/>
      <c r="QPH19" s="34"/>
      <c r="QPI19" s="34"/>
      <c r="QPJ19" s="34"/>
      <c r="QPK19" s="34"/>
      <c r="QPL19" s="34"/>
      <c r="QPM19" s="34"/>
      <c r="QPN19" s="34"/>
      <c r="QPO19" s="34"/>
      <c r="QPP19" s="34"/>
      <c r="QPQ19" s="34"/>
      <c r="QPR19" s="34"/>
      <c r="QPS19" s="34"/>
      <c r="QPT19" s="34"/>
      <c r="QPU19" s="34"/>
      <c r="QPV19" s="34"/>
      <c r="QPW19" s="34"/>
      <c r="QPX19" s="34"/>
      <c r="QPY19" s="34"/>
      <c r="QPZ19" s="34"/>
      <c r="QQA19" s="34"/>
      <c r="QQB19" s="34"/>
      <c r="QQC19" s="34"/>
      <c r="QQD19" s="34"/>
      <c r="QQE19" s="34"/>
      <c r="QQF19" s="34"/>
      <c r="QQG19" s="34"/>
      <c r="QQH19" s="34"/>
      <c r="QQI19" s="34"/>
      <c r="QQJ19" s="34"/>
      <c r="QQK19" s="34"/>
      <c r="QQL19" s="34"/>
      <c r="QQM19" s="34"/>
      <c r="QQN19" s="34"/>
      <c r="QQO19" s="34"/>
      <c r="QQP19" s="34"/>
      <c r="QQQ19" s="34"/>
      <c r="QQR19" s="34"/>
      <c r="QQS19" s="34"/>
      <c r="QQT19" s="34"/>
      <c r="QQU19" s="34"/>
      <c r="QQV19" s="34"/>
      <c r="QQW19" s="34"/>
      <c r="QQX19" s="34"/>
      <c r="QQY19" s="34"/>
      <c r="QQZ19" s="34"/>
      <c r="QRA19" s="34"/>
      <c r="QRB19" s="34"/>
      <c r="QRC19" s="34"/>
      <c r="QRD19" s="34"/>
      <c r="QRE19" s="34"/>
      <c r="QRF19" s="34"/>
      <c r="QRG19" s="34"/>
      <c r="QRH19" s="34"/>
      <c r="QRI19" s="34"/>
      <c r="QRJ19" s="34"/>
      <c r="QRK19" s="34"/>
      <c r="QRL19" s="34"/>
      <c r="QRM19" s="34"/>
      <c r="QRN19" s="34"/>
      <c r="QRO19" s="34"/>
      <c r="QRP19" s="34"/>
      <c r="QRQ19" s="34"/>
      <c r="QRR19" s="34"/>
      <c r="QRS19" s="34"/>
      <c r="QRT19" s="34"/>
      <c r="QRU19" s="34"/>
      <c r="QRV19" s="34"/>
      <c r="QRW19" s="34"/>
      <c r="QRX19" s="34"/>
      <c r="QRY19" s="34"/>
      <c r="QRZ19" s="34"/>
      <c r="QSA19" s="34"/>
      <c r="QSB19" s="34"/>
      <c r="QSC19" s="34"/>
      <c r="QSD19" s="34"/>
      <c r="QSE19" s="34"/>
      <c r="QSF19" s="34"/>
      <c r="QSG19" s="34"/>
      <c r="QSH19" s="34"/>
      <c r="QSI19" s="34"/>
      <c r="QSJ19" s="34"/>
      <c r="QSK19" s="34"/>
      <c r="QSL19" s="34"/>
      <c r="QSM19" s="34"/>
      <c r="QSN19" s="34"/>
      <c r="QSO19" s="34"/>
      <c r="QSP19" s="34"/>
      <c r="QSQ19" s="34"/>
      <c r="QSR19" s="34"/>
      <c r="QSS19" s="34"/>
      <c r="QST19" s="34"/>
      <c r="QSU19" s="34"/>
      <c r="QSV19" s="34"/>
      <c r="QSW19" s="34"/>
      <c r="QSX19" s="34"/>
      <c r="QSY19" s="34"/>
      <c r="QSZ19" s="34"/>
      <c r="QTA19" s="34"/>
      <c r="QTB19" s="34"/>
      <c r="QTC19" s="34"/>
      <c r="QTD19" s="34"/>
      <c r="QTE19" s="34"/>
      <c r="QTF19" s="34"/>
      <c r="QTG19" s="34"/>
      <c r="QTH19" s="34"/>
      <c r="QTI19" s="34"/>
      <c r="QTJ19" s="34"/>
      <c r="QTK19" s="34"/>
      <c r="QTL19" s="34"/>
      <c r="QTM19" s="34"/>
      <c r="QTN19" s="34"/>
      <c r="QTO19" s="34"/>
      <c r="QTP19" s="34"/>
      <c r="QTQ19" s="34"/>
      <c r="QTR19" s="34"/>
      <c r="QTS19" s="34"/>
      <c r="QTT19" s="34"/>
      <c r="QTU19" s="34"/>
      <c r="QTV19" s="34"/>
      <c r="QTW19" s="34"/>
      <c r="QTX19" s="34"/>
      <c r="QTY19" s="34"/>
      <c r="QTZ19" s="34"/>
      <c r="QUA19" s="34"/>
      <c r="QUB19" s="34"/>
      <c r="QUC19" s="34"/>
      <c r="QUD19" s="34"/>
      <c r="QUE19" s="34"/>
      <c r="QUF19" s="34"/>
      <c r="QUG19" s="34"/>
      <c r="QUH19" s="34"/>
      <c r="QUI19" s="34"/>
      <c r="QUJ19" s="34"/>
      <c r="QUK19" s="34"/>
      <c r="QUL19" s="34"/>
      <c r="QUM19" s="34"/>
      <c r="QUN19" s="34"/>
      <c r="QUO19" s="34"/>
      <c r="QUP19" s="34"/>
      <c r="QUQ19" s="34"/>
      <c r="QUR19" s="34"/>
      <c r="QUS19" s="34"/>
      <c r="QUT19" s="34"/>
      <c r="QUU19" s="34"/>
      <c r="QUV19" s="34"/>
      <c r="QUW19" s="34"/>
      <c r="QUX19" s="34"/>
      <c r="QUY19" s="34"/>
      <c r="QUZ19" s="34"/>
      <c r="QVA19" s="34"/>
      <c r="QVB19" s="34"/>
      <c r="QVC19" s="34"/>
      <c r="QVD19" s="34"/>
      <c r="QVE19" s="34"/>
      <c r="QVF19" s="34"/>
      <c r="QVG19" s="34"/>
      <c r="QVH19" s="34"/>
      <c r="QVI19" s="34"/>
      <c r="QVJ19" s="34"/>
      <c r="QVK19" s="34"/>
      <c r="QVL19" s="34"/>
      <c r="QVM19" s="34"/>
      <c r="QVN19" s="34"/>
      <c r="QVO19" s="34"/>
      <c r="QVP19" s="34"/>
      <c r="QVQ19" s="34"/>
      <c r="QVR19" s="34"/>
      <c r="QVS19" s="34"/>
      <c r="QVT19" s="34"/>
      <c r="QVU19" s="34"/>
      <c r="QVV19" s="34"/>
      <c r="QVW19" s="34"/>
      <c r="QVX19" s="34"/>
      <c r="QVY19" s="34"/>
      <c r="QVZ19" s="34"/>
      <c r="QWA19" s="34"/>
      <c r="QWB19" s="34"/>
      <c r="QWC19" s="34"/>
      <c r="QWD19" s="34"/>
      <c r="QWE19" s="34"/>
      <c r="QWF19" s="34"/>
      <c r="QWG19" s="34"/>
      <c r="QWH19" s="34"/>
      <c r="QWI19" s="34"/>
      <c r="QWJ19" s="34"/>
      <c r="QWK19" s="34"/>
      <c r="QWL19" s="34"/>
      <c r="QWM19" s="34"/>
      <c r="QWN19" s="34"/>
      <c r="QWO19" s="34"/>
      <c r="QWP19" s="34"/>
      <c r="QWQ19" s="34"/>
      <c r="QWR19" s="34"/>
      <c r="QWS19" s="34"/>
      <c r="QWT19" s="34"/>
      <c r="QWU19" s="34"/>
      <c r="QWV19" s="34"/>
      <c r="QWW19" s="34"/>
      <c r="QWX19" s="34"/>
      <c r="QWY19" s="34"/>
      <c r="QWZ19" s="34"/>
      <c r="QXA19" s="34"/>
      <c r="QXB19" s="34"/>
      <c r="QXC19" s="34"/>
      <c r="QXD19" s="34"/>
      <c r="QXE19" s="34"/>
      <c r="QXF19" s="34"/>
      <c r="QXG19" s="34"/>
      <c r="QXH19" s="34"/>
      <c r="QXI19" s="34"/>
      <c r="QXJ19" s="34"/>
      <c r="QXK19" s="34"/>
      <c r="QXL19" s="34"/>
      <c r="QXM19" s="34"/>
      <c r="QXN19" s="34"/>
      <c r="QXO19" s="34"/>
      <c r="QXP19" s="34"/>
      <c r="QXQ19" s="34"/>
      <c r="QXR19" s="34"/>
      <c r="QXS19" s="34"/>
      <c r="QXT19" s="34"/>
      <c r="QXU19" s="34"/>
      <c r="QXV19" s="34"/>
      <c r="QXW19" s="34"/>
      <c r="QXX19" s="34"/>
      <c r="QXY19" s="34"/>
      <c r="QXZ19" s="34"/>
      <c r="QYA19" s="34"/>
      <c r="QYB19" s="34"/>
      <c r="QYC19" s="34"/>
      <c r="QYD19" s="34"/>
      <c r="QYE19" s="34"/>
      <c r="QYF19" s="34"/>
      <c r="QYG19" s="34"/>
      <c r="QYH19" s="34"/>
      <c r="QYI19" s="34"/>
      <c r="QYJ19" s="34"/>
      <c r="QYK19" s="34"/>
      <c r="QYL19" s="34"/>
      <c r="QYM19" s="34"/>
      <c r="QYN19" s="34"/>
      <c r="QYO19" s="34"/>
      <c r="QYP19" s="34"/>
      <c r="QYQ19" s="34"/>
      <c r="QYR19" s="34"/>
      <c r="QYS19" s="34"/>
      <c r="QYT19" s="34"/>
      <c r="QYU19" s="34"/>
      <c r="QYV19" s="34"/>
      <c r="QYW19" s="34"/>
      <c r="QYX19" s="34"/>
      <c r="QYY19" s="34"/>
      <c r="QYZ19" s="34"/>
      <c r="QZA19" s="34"/>
      <c r="QZB19" s="34"/>
      <c r="QZC19" s="34"/>
      <c r="QZD19" s="34"/>
      <c r="QZE19" s="34"/>
      <c r="QZF19" s="34"/>
      <c r="QZG19" s="34"/>
      <c r="QZH19" s="34"/>
      <c r="QZI19" s="34"/>
      <c r="QZJ19" s="34"/>
      <c r="QZK19" s="34"/>
      <c r="QZL19" s="34"/>
      <c r="QZM19" s="34"/>
      <c r="QZN19" s="34"/>
      <c r="QZO19" s="34"/>
      <c r="QZP19" s="34"/>
      <c r="QZQ19" s="34"/>
      <c r="QZR19" s="34"/>
      <c r="QZS19" s="34"/>
      <c r="QZT19" s="34"/>
      <c r="QZU19" s="34"/>
      <c r="QZV19" s="34"/>
      <c r="QZW19" s="34"/>
      <c r="QZX19" s="34"/>
      <c r="QZY19" s="34"/>
      <c r="QZZ19" s="34"/>
      <c r="RAA19" s="34"/>
      <c r="RAB19" s="34"/>
      <c r="RAC19" s="34"/>
      <c r="RAD19" s="34"/>
      <c r="RAE19" s="34"/>
      <c r="RAF19" s="34"/>
      <c r="RAG19" s="34"/>
      <c r="RAH19" s="34"/>
      <c r="RAI19" s="34"/>
      <c r="RAJ19" s="34"/>
      <c r="RAK19" s="34"/>
      <c r="RAL19" s="34"/>
      <c r="RAM19" s="34"/>
      <c r="RAN19" s="34"/>
      <c r="RAO19" s="34"/>
      <c r="RAP19" s="34"/>
      <c r="RAQ19" s="34"/>
      <c r="RAR19" s="34"/>
      <c r="RAS19" s="34"/>
      <c r="RAT19" s="34"/>
      <c r="RAU19" s="34"/>
      <c r="RAV19" s="34"/>
      <c r="RAW19" s="34"/>
      <c r="RAX19" s="34"/>
      <c r="RAY19" s="34"/>
      <c r="RAZ19" s="34"/>
      <c r="RBA19" s="34"/>
      <c r="RBB19" s="34"/>
      <c r="RBC19" s="34"/>
      <c r="RBD19" s="34"/>
      <c r="RBE19" s="34"/>
      <c r="RBF19" s="34"/>
      <c r="RBG19" s="34"/>
      <c r="RBH19" s="34"/>
      <c r="RBI19" s="34"/>
      <c r="RBJ19" s="34"/>
      <c r="RBK19" s="34"/>
      <c r="RBL19" s="34"/>
      <c r="RBM19" s="34"/>
      <c r="RBN19" s="34"/>
      <c r="RBO19" s="34"/>
      <c r="RBP19" s="34"/>
      <c r="RBQ19" s="34"/>
      <c r="RBR19" s="34"/>
      <c r="RBS19" s="34"/>
      <c r="RBT19" s="34"/>
      <c r="RBU19" s="34"/>
      <c r="RBV19" s="34"/>
      <c r="RBW19" s="34"/>
      <c r="RBX19" s="34"/>
      <c r="RBY19" s="34"/>
      <c r="RBZ19" s="34"/>
      <c r="RCA19" s="34"/>
      <c r="RCB19" s="34"/>
      <c r="RCC19" s="34"/>
      <c r="RCD19" s="34"/>
      <c r="RCE19" s="34"/>
      <c r="RCF19" s="34"/>
      <c r="RCG19" s="34"/>
      <c r="RCH19" s="34"/>
      <c r="RCI19" s="34"/>
      <c r="RCJ19" s="34"/>
      <c r="RCK19" s="34"/>
      <c r="RCL19" s="34"/>
      <c r="RCM19" s="34"/>
      <c r="RCN19" s="34"/>
      <c r="RCO19" s="34"/>
      <c r="RCP19" s="34"/>
      <c r="RCQ19" s="34"/>
      <c r="RCR19" s="34"/>
      <c r="RCS19" s="34"/>
      <c r="RCT19" s="34"/>
      <c r="RCU19" s="34"/>
      <c r="RCV19" s="34"/>
      <c r="RCW19" s="34"/>
      <c r="RCX19" s="34"/>
      <c r="RCY19" s="34"/>
      <c r="RCZ19" s="34"/>
      <c r="RDA19" s="34"/>
      <c r="RDB19" s="34"/>
      <c r="RDC19" s="34"/>
      <c r="RDD19" s="34"/>
      <c r="RDE19" s="34"/>
      <c r="RDF19" s="34"/>
      <c r="RDG19" s="34"/>
      <c r="RDH19" s="34"/>
      <c r="RDI19" s="34"/>
      <c r="RDJ19" s="34"/>
      <c r="RDK19" s="34"/>
      <c r="RDL19" s="34"/>
      <c r="RDM19" s="34"/>
      <c r="RDN19" s="34"/>
      <c r="RDO19" s="34"/>
      <c r="RDP19" s="34"/>
      <c r="RDQ19" s="34"/>
      <c r="RDR19" s="34"/>
      <c r="RDS19" s="34"/>
      <c r="RDT19" s="34"/>
      <c r="RDU19" s="34"/>
      <c r="RDV19" s="34"/>
      <c r="RDW19" s="34"/>
      <c r="RDX19" s="34"/>
      <c r="RDY19" s="34"/>
      <c r="RDZ19" s="34"/>
      <c r="REA19" s="34"/>
      <c r="REB19" s="34"/>
      <c r="REC19" s="34"/>
      <c r="RED19" s="34"/>
      <c r="REE19" s="34"/>
      <c r="REF19" s="34"/>
      <c r="REG19" s="34"/>
      <c r="REH19" s="34"/>
      <c r="REI19" s="34"/>
      <c r="REJ19" s="34"/>
      <c r="REK19" s="34"/>
      <c r="REL19" s="34"/>
      <c r="REM19" s="34"/>
      <c r="REN19" s="34"/>
      <c r="REO19" s="34"/>
      <c r="REP19" s="34"/>
      <c r="REQ19" s="34"/>
      <c r="RER19" s="34"/>
      <c r="RES19" s="34"/>
      <c r="RET19" s="34"/>
      <c r="REU19" s="34"/>
      <c r="REV19" s="34"/>
      <c r="REW19" s="34"/>
      <c r="REX19" s="34"/>
      <c r="REY19" s="34"/>
      <c r="REZ19" s="34"/>
      <c r="RFA19" s="34"/>
      <c r="RFB19" s="34"/>
      <c r="RFC19" s="34"/>
      <c r="RFD19" s="34"/>
      <c r="RFE19" s="34"/>
      <c r="RFF19" s="34"/>
      <c r="RFG19" s="34"/>
      <c r="RFH19" s="34"/>
      <c r="RFI19" s="34"/>
      <c r="RFJ19" s="34"/>
      <c r="RFK19" s="34"/>
      <c r="RFL19" s="34"/>
      <c r="RFM19" s="34"/>
      <c r="RFN19" s="34"/>
      <c r="RFO19" s="34"/>
      <c r="RFP19" s="34"/>
      <c r="RFQ19" s="34"/>
      <c r="RFR19" s="34"/>
      <c r="RFS19" s="34"/>
      <c r="RFT19" s="34"/>
      <c r="RFU19" s="34"/>
      <c r="RFV19" s="34"/>
      <c r="RFW19" s="34"/>
      <c r="RFX19" s="34"/>
      <c r="RFY19" s="34"/>
      <c r="RFZ19" s="34"/>
      <c r="RGA19" s="34"/>
      <c r="RGB19" s="34"/>
      <c r="RGC19" s="34"/>
      <c r="RGD19" s="34"/>
      <c r="RGE19" s="34"/>
      <c r="RGF19" s="34"/>
      <c r="RGG19" s="34"/>
      <c r="RGH19" s="34"/>
      <c r="RGI19" s="34"/>
      <c r="RGJ19" s="34"/>
      <c r="RGK19" s="34"/>
      <c r="RGL19" s="34"/>
      <c r="RGM19" s="34"/>
      <c r="RGN19" s="34"/>
      <c r="RGO19" s="34"/>
      <c r="RGP19" s="34"/>
      <c r="RGQ19" s="34"/>
      <c r="RGR19" s="34"/>
      <c r="RGS19" s="34"/>
      <c r="RGT19" s="34"/>
      <c r="RGU19" s="34"/>
      <c r="RGV19" s="34"/>
      <c r="RGW19" s="34"/>
      <c r="RGX19" s="34"/>
      <c r="RGY19" s="34"/>
      <c r="RGZ19" s="34"/>
      <c r="RHA19" s="34"/>
      <c r="RHB19" s="34"/>
      <c r="RHC19" s="34"/>
      <c r="RHD19" s="34"/>
      <c r="RHE19" s="34"/>
      <c r="RHF19" s="34"/>
      <c r="RHG19" s="34"/>
      <c r="RHH19" s="34"/>
      <c r="RHI19" s="34"/>
      <c r="RHJ19" s="34"/>
      <c r="RHK19" s="34"/>
      <c r="RHL19" s="34"/>
      <c r="RHM19" s="34"/>
      <c r="RHN19" s="34"/>
      <c r="RHO19" s="34"/>
      <c r="RHP19" s="34"/>
      <c r="RHQ19" s="34"/>
      <c r="RHR19" s="34"/>
      <c r="RHS19" s="34"/>
      <c r="RHT19" s="34"/>
      <c r="RHU19" s="34"/>
      <c r="RHV19" s="34"/>
      <c r="RHW19" s="34"/>
      <c r="RHX19" s="34"/>
      <c r="RHY19" s="34"/>
      <c r="RHZ19" s="34"/>
      <c r="RIA19" s="34"/>
      <c r="RIB19" s="34"/>
      <c r="RIC19" s="34"/>
      <c r="RID19" s="34"/>
      <c r="RIE19" s="34"/>
      <c r="RIF19" s="34"/>
      <c r="RIG19" s="34"/>
      <c r="RIH19" s="34"/>
      <c r="RII19" s="34"/>
      <c r="RIJ19" s="34"/>
      <c r="RIK19" s="34"/>
      <c r="RIL19" s="34"/>
      <c r="RIM19" s="34"/>
      <c r="RIN19" s="34"/>
      <c r="RIO19" s="34"/>
      <c r="RIP19" s="34"/>
      <c r="RIQ19" s="34"/>
      <c r="RIR19" s="34"/>
      <c r="RIS19" s="34"/>
      <c r="RIT19" s="34"/>
      <c r="RIU19" s="34"/>
      <c r="RIV19" s="34"/>
      <c r="RIW19" s="34"/>
      <c r="RIX19" s="34"/>
      <c r="RIY19" s="34"/>
      <c r="RIZ19" s="34"/>
      <c r="RJA19" s="34"/>
      <c r="RJB19" s="34"/>
      <c r="RJC19" s="34"/>
      <c r="RJD19" s="34"/>
      <c r="RJE19" s="34"/>
      <c r="RJF19" s="34"/>
      <c r="RJG19" s="34"/>
      <c r="RJH19" s="34"/>
      <c r="RJI19" s="34"/>
      <c r="RJJ19" s="34"/>
      <c r="RJK19" s="34"/>
      <c r="RJL19" s="34"/>
      <c r="RJM19" s="34"/>
      <c r="RJN19" s="34"/>
      <c r="RJO19" s="34"/>
      <c r="RJP19" s="34"/>
      <c r="RJQ19" s="34"/>
      <c r="RJR19" s="34"/>
      <c r="RJS19" s="34"/>
      <c r="RJT19" s="34"/>
      <c r="RJU19" s="34"/>
      <c r="RJV19" s="34"/>
      <c r="RJW19" s="34"/>
      <c r="RJX19" s="34"/>
      <c r="RJY19" s="34"/>
      <c r="RJZ19" s="34"/>
      <c r="RKA19" s="34"/>
      <c r="RKB19" s="34"/>
      <c r="RKC19" s="34"/>
      <c r="RKD19" s="34"/>
      <c r="RKE19" s="34"/>
      <c r="RKF19" s="34"/>
      <c r="RKG19" s="34"/>
      <c r="RKH19" s="34"/>
      <c r="RKI19" s="34"/>
      <c r="RKJ19" s="34"/>
      <c r="RKK19" s="34"/>
      <c r="RKL19" s="34"/>
      <c r="RKM19" s="34"/>
      <c r="RKN19" s="34"/>
      <c r="RKO19" s="34"/>
      <c r="RKP19" s="34"/>
      <c r="RKQ19" s="34"/>
      <c r="RKR19" s="34"/>
      <c r="RKS19" s="34"/>
      <c r="RKT19" s="34"/>
      <c r="RKU19" s="34"/>
      <c r="RKV19" s="34"/>
      <c r="RKW19" s="34"/>
      <c r="RKX19" s="34"/>
      <c r="RKY19" s="34"/>
      <c r="RKZ19" s="34"/>
      <c r="RLA19" s="34"/>
      <c r="RLB19" s="34"/>
      <c r="RLC19" s="34"/>
      <c r="RLD19" s="34"/>
      <c r="RLE19" s="34"/>
      <c r="RLF19" s="34"/>
      <c r="RLG19" s="34"/>
      <c r="RLH19" s="34"/>
      <c r="RLI19" s="34"/>
      <c r="RLJ19" s="34"/>
      <c r="RLK19" s="34"/>
      <c r="RLL19" s="34"/>
      <c r="RLM19" s="34"/>
      <c r="RLN19" s="34"/>
      <c r="RLO19" s="34"/>
      <c r="RLP19" s="34"/>
      <c r="RLQ19" s="34"/>
      <c r="RLR19" s="34"/>
      <c r="RLS19" s="34"/>
      <c r="RLT19" s="34"/>
      <c r="RLU19" s="34"/>
      <c r="RLV19" s="34"/>
      <c r="RLW19" s="34"/>
      <c r="RLX19" s="34"/>
      <c r="RLY19" s="34"/>
      <c r="RLZ19" s="34"/>
      <c r="RMA19" s="34"/>
      <c r="RMB19" s="34"/>
      <c r="RMC19" s="34"/>
      <c r="RMD19" s="34"/>
      <c r="RME19" s="34"/>
      <c r="RMF19" s="34"/>
      <c r="RMG19" s="34"/>
      <c r="RMH19" s="34"/>
      <c r="RMI19" s="34"/>
      <c r="RMJ19" s="34"/>
      <c r="RMK19" s="34"/>
      <c r="RML19" s="34"/>
      <c r="RMM19" s="34"/>
      <c r="RMN19" s="34"/>
      <c r="RMO19" s="34"/>
      <c r="RMP19" s="34"/>
      <c r="RMQ19" s="34"/>
      <c r="RMR19" s="34"/>
      <c r="RMS19" s="34"/>
      <c r="RMT19" s="34"/>
      <c r="RMU19" s="34"/>
      <c r="RMV19" s="34"/>
      <c r="RMW19" s="34"/>
      <c r="RMX19" s="34"/>
      <c r="RMY19" s="34"/>
      <c r="RMZ19" s="34"/>
      <c r="RNA19" s="34"/>
      <c r="RNB19" s="34"/>
      <c r="RNC19" s="34"/>
      <c r="RND19" s="34"/>
      <c r="RNE19" s="34"/>
      <c r="RNF19" s="34"/>
      <c r="RNG19" s="34"/>
      <c r="RNH19" s="34"/>
      <c r="RNI19" s="34"/>
      <c r="RNJ19" s="34"/>
      <c r="RNK19" s="34"/>
      <c r="RNL19" s="34"/>
      <c r="RNM19" s="34"/>
      <c r="RNN19" s="34"/>
      <c r="RNO19" s="34"/>
      <c r="RNP19" s="34"/>
      <c r="RNQ19" s="34"/>
      <c r="RNR19" s="34"/>
      <c r="RNS19" s="34"/>
      <c r="RNT19" s="34"/>
      <c r="RNU19" s="34"/>
      <c r="RNV19" s="34"/>
      <c r="RNW19" s="34"/>
      <c r="RNX19" s="34"/>
      <c r="RNY19" s="34"/>
      <c r="RNZ19" s="34"/>
      <c r="ROA19" s="34"/>
      <c r="ROB19" s="34"/>
      <c r="ROC19" s="34"/>
      <c r="ROD19" s="34"/>
      <c r="ROE19" s="34"/>
      <c r="ROF19" s="34"/>
      <c r="ROG19" s="34"/>
      <c r="ROH19" s="34"/>
      <c r="ROI19" s="34"/>
      <c r="ROJ19" s="34"/>
      <c r="ROK19" s="34"/>
      <c r="ROL19" s="34"/>
      <c r="ROM19" s="34"/>
      <c r="RON19" s="34"/>
      <c r="ROO19" s="34"/>
      <c r="ROP19" s="34"/>
      <c r="ROQ19" s="34"/>
      <c r="ROR19" s="34"/>
      <c r="ROS19" s="34"/>
      <c r="ROT19" s="34"/>
      <c r="ROU19" s="34"/>
      <c r="ROV19" s="34"/>
      <c r="ROW19" s="34"/>
      <c r="ROX19" s="34"/>
      <c r="ROY19" s="34"/>
      <c r="ROZ19" s="34"/>
      <c r="RPA19" s="34"/>
      <c r="RPB19" s="34"/>
      <c r="RPC19" s="34"/>
      <c r="RPD19" s="34"/>
      <c r="RPE19" s="34"/>
      <c r="RPF19" s="34"/>
      <c r="RPG19" s="34"/>
      <c r="RPH19" s="34"/>
      <c r="RPI19" s="34"/>
      <c r="RPJ19" s="34"/>
      <c r="RPK19" s="34"/>
      <c r="RPL19" s="34"/>
      <c r="RPM19" s="34"/>
      <c r="RPN19" s="34"/>
      <c r="RPO19" s="34"/>
      <c r="RPP19" s="34"/>
      <c r="RPQ19" s="34"/>
      <c r="RPR19" s="34"/>
      <c r="RPS19" s="34"/>
      <c r="RPT19" s="34"/>
      <c r="RPU19" s="34"/>
      <c r="RPV19" s="34"/>
      <c r="RPW19" s="34"/>
      <c r="RPX19" s="34"/>
      <c r="RPY19" s="34"/>
      <c r="RPZ19" s="34"/>
      <c r="RQA19" s="34"/>
      <c r="RQB19" s="34"/>
      <c r="RQC19" s="34"/>
      <c r="RQD19" s="34"/>
      <c r="RQE19" s="34"/>
      <c r="RQF19" s="34"/>
      <c r="RQG19" s="34"/>
      <c r="RQH19" s="34"/>
      <c r="RQI19" s="34"/>
      <c r="RQJ19" s="34"/>
      <c r="RQK19" s="34"/>
      <c r="RQL19" s="34"/>
      <c r="RQM19" s="34"/>
      <c r="RQN19" s="34"/>
      <c r="RQO19" s="34"/>
      <c r="RQP19" s="34"/>
      <c r="RQQ19" s="34"/>
      <c r="RQR19" s="34"/>
      <c r="RQS19" s="34"/>
      <c r="RQT19" s="34"/>
      <c r="RQU19" s="34"/>
      <c r="RQV19" s="34"/>
      <c r="RQW19" s="34"/>
      <c r="RQX19" s="34"/>
      <c r="RQY19" s="34"/>
      <c r="RQZ19" s="34"/>
      <c r="RRA19" s="34"/>
      <c r="RRB19" s="34"/>
      <c r="RRC19" s="34"/>
      <c r="RRD19" s="34"/>
      <c r="RRE19" s="34"/>
      <c r="RRF19" s="34"/>
      <c r="RRG19" s="34"/>
      <c r="RRH19" s="34"/>
      <c r="RRI19" s="34"/>
      <c r="RRJ19" s="34"/>
      <c r="RRK19" s="34"/>
      <c r="RRL19" s="34"/>
      <c r="RRM19" s="34"/>
      <c r="RRN19" s="34"/>
      <c r="RRO19" s="34"/>
      <c r="RRP19" s="34"/>
      <c r="RRQ19" s="34"/>
      <c r="RRR19" s="34"/>
      <c r="RRS19" s="34"/>
      <c r="RRT19" s="34"/>
      <c r="RRU19" s="34"/>
      <c r="RRV19" s="34"/>
      <c r="RRW19" s="34"/>
      <c r="RRX19" s="34"/>
      <c r="RRY19" s="34"/>
      <c r="RRZ19" s="34"/>
      <c r="RSA19" s="34"/>
      <c r="RSB19" s="34"/>
      <c r="RSC19" s="34"/>
      <c r="RSD19" s="34"/>
      <c r="RSE19" s="34"/>
      <c r="RSF19" s="34"/>
      <c r="RSG19" s="34"/>
      <c r="RSH19" s="34"/>
      <c r="RSI19" s="34"/>
      <c r="RSJ19" s="34"/>
      <c r="RSK19" s="34"/>
      <c r="RSL19" s="34"/>
      <c r="RSM19" s="34"/>
      <c r="RSN19" s="34"/>
      <c r="RSO19" s="34"/>
      <c r="RSP19" s="34"/>
      <c r="RSQ19" s="34"/>
      <c r="RSR19" s="34"/>
      <c r="RSS19" s="34"/>
      <c r="RST19" s="34"/>
      <c r="RSU19" s="34"/>
      <c r="RSV19" s="34"/>
      <c r="RSW19" s="34"/>
      <c r="RSX19" s="34"/>
      <c r="RSY19" s="34"/>
      <c r="RSZ19" s="34"/>
      <c r="RTA19" s="34"/>
      <c r="RTB19" s="34"/>
      <c r="RTC19" s="34"/>
      <c r="RTD19" s="34"/>
      <c r="RTE19" s="34"/>
      <c r="RTF19" s="34"/>
      <c r="RTG19" s="34"/>
      <c r="RTH19" s="34"/>
      <c r="RTI19" s="34"/>
      <c r="RTJ19" s="34"/>
      <c r="RTK19" s="34"/>
      <c r="RTL19" s="34"/>
      <c r="RTM19" s="34"/>
      <c r="RTN19" s="34"/>
      <c r="RTO19" s="34"/>
      <c r="RTP19" s="34"/>
      <c r="RTQ19" s="34"/>
      <c r="RTR19" s="34"/>
      <c r="RTS19" s="34"/>
      <c r="RTT19" s="34"/>
      <c r="RTU19" s="34"/>
      <c r="RTV19" s="34"/>
      <c r="RTW19" s="34"/>
      <c r="RTX19" s="34"/>
      <c r="RTY19" s="34"/>
      <c r="RTZ19" s="34"/>
      <c r="RUA19" s="34"/>
      <c r="RUB19" s="34"/>
      <c r="RUC19" s="34"/>
      <c r="RUD19" s="34"/>
      <c r="RUE19" s="34"/>
      <c r="RUF19" s="34"/>
      <c r="RUG19" s="34"/>
      <c r="RUH19" s="34"/>
      <c r="RUI19" s="34"/>
      <c r="RUJ19" s="34"/>
      <c r="RUK19" s="34"/>
      <c r="RUL19" s="34"/>
      <c r="RUM19" s="34"/>
      <c r="RUN19" s="34"/>
      <c r="RUO19" s="34"/>
      <c r="RUP19" s="34"/>
      <c r="RUQ19" s="34"/>
      <c r="RUR19" s="34"/>
      <c r="RUS19" s="34"/>
      <c r="RUT19" s="34"/>
      <c r="RUU19" s="34"/>
      <c r="RUV19" s="34"/>
      <c r="RUW19" s="34"/>
      <c r="RUX19" s="34"/>
      <c r="RUY19" s="34"/>
      <c r="RUZ19" s="34"/>
      <c r="RVA19" s="34"/>
      <c r="RVB19" s="34"/>
      <c r="RVC19" s="34"/>
      <c r="RVD19" s="34"/>
      <c r="RVE19" s="34"/>
      <c r="RVF19" s="34"/>
      <c r="RVG19" s="34"/>
      <c r="RVH19" s="34"/>
      <c r="RVI19" s="34"/>
      <c r="RVJ19" s="34"/>
      <c r="RVK19" s="34"/>
      <c r="RVL19" s="34"/>
      <c r="RVM19" s="34"/>
      <c r="RVN19" s="34"/>
      <c r="RVO19" s="34"/>
      <c r="RVP19" s="34"/>
      <c r="RVQ19" s="34"/>
      <c r="RVR19" s="34"/>
      <c r="RVS19" s="34"/>
      <c r="RVT19" s="34"/>
      <c r="RVU19" s="34"/>
      <c r="RVV19" s="34"/>
      <c r="RVW19" s="34"/>
      <c r="RVX19" s="34"/>
      <c r="RVY19" s="34"/>
      <c r="RVZ19" s="34"/>
      <c r="RWA19" s="34"/>
      <c r="RWB19" s="34"/>
      <c r="RWC19" s="34"/>
      <c r="RWD19" s="34"/>
      <c r="RWE19" s="34"/>
      <c r="RWF19" s="34"/>
      <c r="RWG19" s="34"/>
      <c r="RWH19" s="34"/>
      <c r="RWI19" s="34"/>
      <c r="RWJ19" s="34"/>
      <c r="RWK19" s="34"/>
      <c r="RWL19" s="34"/>
      <c r="RWM19" s="34"/>
      <c r="RWN19" s="34"/>
      <c r="RWO19" s="34"/>
      <c r="RWP19" s="34"/>
      <c r="RWQ19" s="34"/>
      <c r="RWR19" s="34"/>
      <c r="RWS19" s="34"/>
      <c r="RWT19" s="34"/>
      <c r="RWU19" s="34"/>
      <c r="RWV19" s="34"/>
      <c r="RWW19" s="34"/>
      <c r="RWX19" s="34"/>
      <c r="RWY19" s="34"/>
      <c r="RWZ19" s="34"/>
      <c r="RXA19" s="34"/>
      <c r="RXB19" s="34"/>
      <c r="RXC19" s="34"/>
      <c r="RXD19" s="34"/>
      <c r="RXE19" s="34"/>
      <c r="RXF19" s="34"/>
      <c r="RXG19" s="34"/>
      <c r="RXH19" s="34"/>
      <c r="RXI19" s="34"/>
      <c r="RXJ19" s="34"/>
      <c r="RXK19" s="34"/>
      <c r="RXL19" s="34"/>
      <c r="RXM19" s="34"/>
      <c r="RXN19" s="34"/>
      <c r="RXO19" s="34"/>
      <c r="RXP19" s="34"/>
      <c r="RXQ19" s="34"/>
      <c r="RXR19" s="34"/>
      <c r="RXS19" s="34"/>
      <c r="RXT19" s="34"/>
      <c r="RXU19" s="34"/>
      <c r="RXV19" s="34"/>
      <c r="RXW19" s="34"/>
      <c r="RXX19" s="34"/>
      <c r="RXY19" s="34"/>
      <c r="RXZ19" s="34"/>
      <c r="RYA19" s="34"/>
      <c r="RYB19" s="34"/>
      <c r="RYC19" s="34"/>
      <c r="RYD19" s="34"/>
      <c r="RYE19" s="34"/>
      <c r="RYF19" s="34"/>
      <c r="RYG19" s="34"/>
      <c r="RYH19" s="34"/>
      <c r="RYI19" s="34"/>
      <c r="RYJ19" s="34"/>
      <c r="RYK19" s="34"/>
      <c r="RYL19" s="34"/>
      <c r="RYM19" s="34"/>
      <c r="RYN19" s="34"/>
      <c r="RYO19" s="34"/>
      <c r="RYP19" s="34"/>
      <c r="RYQ19" s="34"/>
      <c r="RYR19" s="34"/>
      <c r="RYS19" s="34"/>
      <c r="RYT19" s="34"/>
      <c r="RYU19" s="34"/>
      <c r="RYV19" s="34"/>
      <c r="RYW19" s="34"/>
      <c r="RYX19" s="34"/>
      <c r="RYY19" s="34"/>
      <c r="RYZ19" s="34"/>
      <c r="RZA19" s="34"/>
      <c r="RZB19" s="34"/>
      <c r="RZC19" s="34"/>
      <c r="RZD19" s="34"/>
      <c r="RZE19" s="34"/>
      <c r="RZF19" s="34"/>
      <c r="RZG19" s="34"/>
      <c r="RZH19" s="34"/>
      <c r="RZI19" s="34"/>
      <c r="RZJ19" s="34"/>
      <c r="RZK19" s="34"/>
      <c r="RZL19" s="34"/>
      <c r="RZM19" s="34"/>
      <c r="RZN19" s="34"/>
      <c r="RZO19" s="34"/>
      <c r="RZP19" s="34"/>
      <c r="RZQ19" s="34"/>
      <c r="RZR19" s="34"/>
      <c r="RZS19" s="34"/>
      <c r="RZT19" s="34"/>
      <c r="RZU19" s="34"/>
      <c r="RZV19" s="34"/>
      <c r="RZW19" s="34"/>
      <c r="RZX19" s="34"/>
      <c r="RZY19" s="34"/>
      <c r="RZZ19" s="34"/>
      <c r="SAA19" s="34"/>
      <c r="SAB19" s="34"/>
      <c r="SAC19" s="34"/>
      <c r="SAD19" s="34"/>
      <c r="SAE19" s="34"/>
      <c r="SAF19" s="34"/>
      <c r="SAG19" s="34"/>
      <c r="SAH19" s="34"/>
      <c r="SAI19" s="34"/>
      <c r="SAJ19" s="34"/>
      <c r="SAK19" s="34"/>
      <c r="SAL19" s="34"/>
      <c r="SAM19" s="34"/>
      <c r="SAN19" s="34"/>
      <c r="SAO19" s="34"/>
      <c r="SAP19" s="34"/>
      <c r="SAQ19" s="34"/>
      <c r="SAR19" s="34"/>
      <c r="SAS19" s="34"/>
      <c r="SAT19" s="34"/>
      <c r="SAU19" s="34"/>
      <c r="SAV19" s="34"/>
      <c r="SAW19" s="34"/>
      <c r="SAX19" s="34"/>
      <c r="SAY19" s="34"/>
      <c r="SAZ19" s="34"/>
      <c r="SBA19" s="34"/>
      <c r="SBB19" s="34"/>
      <c r="SBC19" s="34"/>
      <c r="SBD19" s="34"/>
      <c r="SBE19" s="34"/>
      <c r="SBF19" s="34"/>
      <c r="SBG19" s="34"/>
      <c r="SBH19" s="34"/>
      <c r="SBI19" s="34"/>
      <c r="SBJ19" s="34"/>
      <c r="SBK19" s="34"/>
      <c r="SBL19" s="34"/>
      <c r="SBM19" s="34"/>
      <c r="SBN19" s="34"/>
      <c r="SBO19" s="34"/>
      <c r="SBP19" s="34"/>
      <c r="SBQ19" s="34"/>
      <c r="SBR19" s="34"/>
      <c r="SBS19" s="34"/>
      <c r="SBT19" s="34"/>
      <c r="SBU19" s="34"/>
      <c r="SBV19" s="34"/>
      <c r="SBW19" s="34"/>
      <c r="SBX19" s="34"/>
      <c r="SBY19" s="34"/>
      <c r="SBZ19" s="34"/>
      <c r="SCA19" s="34"/>
      <c r="SCB19" s="34"/>
      <c r="SCC19" s="34"/>
      <c r="SCD19" s="34"/>
      <c r="SCE19" s="34"/>
      <c r="SCF19" s="34"/>
      <c r="SCG19" s="34"/>
      <c r="SCH19" s="34"/>
      <c r="SCI19" s="34"/>
      <c r="SCJ19" s="34"/>
      <c r="SCK19" s="34"/>
      <c r="SCL19" s="34"/>
      <c r="SCM19" s="34"/>
      <c r="SCN19" s="34"/>
      <c r="SCO19" s="34"/>
      <c r="SCP19" s="34"/>
      <c r="SCQ19" s="34"/>
      <c r="SCR19" s="34"/>
      <c r="SCS19" s="34"/>
      <c r="SCT19" s="34"/>
      <c r="SCU19" s="34"/>
      <c r="SCV19" s="34"/>
      <c r="SCW19" s="34"/>
      <c r="SCX19" s="34"/>
      <c r="SCY19" s="34"/>
      <c r="SCZ19" s="34"/>
      <c r="SDA19" s="34"/>
      <c r="SDB19" s="34"/>
      <c r="SDC19" s="34"/>
      <c r="SDD19" s="34"/>
      <c r="SDE19" s="34"/>
      <c r="SDF19" s="34"/>
      <c r="SDG19" s="34"/>
      <c r="SDH19" s="34"/>
      <c r="SDI19" s="34"/>
      <c r="SDJ19" s="34"/>
      <c r="SDK19" s="34"/>
      <c r="SDL19" s="34"/>
      <c r="SDM19" s="34"/>
      <c r="SDN19" s="34"/>
      <c r="SDO19" s="34"/>
      <c r="SDP19" s="34"/>
      <c r="SDQ19" s="34"/>
      <c r="SDR19" s="34"/>
      <c r="SDS19" s="34"/>
      <c r="SDT19" s="34"/>
      <c r="SDU19" s="34"/>
      <c r="SDV19" s="34"/>
      <c r="SDW19" s="34"/>
      <c r="SDX19" s="34"/>
      <c r="SDY19" s="34"/>
      <c r="SDZ19" s="34"/>
      <c r="SEA19" s="34"/>
      <c r="SEB19" s="34"/>
      <c r="SEC19" s="34"/>
      <c r="SED19" s="34"/>
      <c r="SEE19" s="34"/>
      <c r="SEF19" s="34"/>
      <c r="SEG19" s="34"/>
      <c r="SEH19" s="34"/>
      <c r="SEI19" s="34"/>
      <c r="SEJ19" s="34"/>
      <c r="SEK19" s="34"/>
      <c r="SEL19" s="34"/>
      <c r="SEM19" s="34"/>
      <c r="SEN19" s="34"/>
      <c r="SEO19" s="34"/>
      <c r="SEP19" s="34"/>
      <c r="SEQ19" s="34"/>
      <c r="SER19" s="34"/>
      <c r="SES19" s="34"/>
      <c r="SET19" s="34"/>
      <c r="SEU19" s="34"/>
      <c r="SEV19" s="34"/>
      <c r="SEW19" s="34"/>
      <c r="SEX19" s="34"/>
      <c r="SEY19" s="34"/>
      <c r="SEZ19" s="34"/>
      <c r="SFA19" s="34"/>
      <c r="SFB19" s="34"/>
      <c r="SFC19" s="34"/>
      <c r="SFD19" s="34"/>
      <c r="SFE19" s="34"/>
      <c r="SFF19" s="34"/>
      <c r="SFG19" s="34"/>
      <c r="SFH19" s="34"/>
      <c r="SFI19" s="34"/>
      <c r="SFJ19" s="34"/>
      <c r="SFK19" s="34"/>
      <c r="SFL19" s="34"/>
      <c r="SFM19" s="34"/>
      <c r="SFN19" s="34"/>
      <c r="SFO19" s="34"/>
      <c r="SFP19" s="34"/>
      <c r="SFQ19" s="34"/>
      <c r="SFR19" s="34"/>
      <c r="SFS19" s="34"/>
      <c r="SFT19" s="34"/>
      <c r="SFU19" s="34"/>
      <c r="SFV19" s="34"/>
      <c r="SFW19" s="34"/>
      <c r="SFX19" s="34"/>
      <c r="SFY19" s="34"/>
      <c r="SFZ19" s="34"/>
      <c r="SGA19" s="34"/>
      <c r="SGB19" s="34"/>
      <c r="SGC19" s="34"/>
      <c r="SGD19" s="34"/>
      <c r="SGE19" s="34"/>
      <c r="SGF19" s="34"/>
      <c r="SGG19" s="34"/>
      <c r="SGH19" s="34"/>
      <c r="SGI19" s="34"/>
      <c r="SGJ19" s="34"/>
      <c r="SGK19" s="34"/>
      <c r="SGL19" s="34"/>
      <c r="SGM19" s="34"/>
      <c r="SGN19" s="34"/>
      <c r="SGO19" s="34"/>
      <c r="SGP19" s="34"/>
      <c r="SGQ19" s="34"/>
      <c r="SGR19" s="34"/>
      <c r="SGS19" s="34"/>
      <c r="SGT19" s="34"/>
      <c r="SGU19" s="34"/>
      <c r="SGV19" s="34"/>
      <c r="SGW19" s="34"/>
      <c r="SGX19" s="34"/>
      <c r="SGY19" s="34"/>
      <c r="SGZ19" s="34"/>
      <c r="SHA19" s="34"/>
      <c r="SHB19" s="34"/>
      <c r="SHC19" s="34"/>
      <c r="SHD19" s="34"/>
      <c r="SHE19" s="34"/>
      <c r="SHF19" s="34"/>
      <c r="SHG19" s="34"/>
      <c r="SHH19" s="34"/>
      <c r="SHI19" s="34"/>
      <c r="SHJ19" s="34"/>
      <c r="SHK19" s="34"/>
      <c r="SHL19" s="34"/>
      <c r="SHM19" s="34"/>
      <c r="SHN19" s="34"/>
      <c r="SHO19" s="34"/>
      <c r="SHP19" s="34"/>
      <c r="SHQ19" s="34"/>
      <c r="SHR19" s="34"/>
      <c r="SHS19" s="34"/>
      <c r="SHT19" s="34"/>
      <c r="SHU19" s="34"/>
      <c r="SHV19" s="34"/>
      <c r="SHW19" s="34"/>
      <c r="SHX19" s="34"/>
      <c r="SHY19" s="34"/>
      <c r="SHZ19" s="34"/>
      <c r="SIA19" s="34"/>
      <c r="SIB19" s="34"/>
      <c r="SIC19" s="34"/>
      <c r="SID19" s="34"/>
      <c r="SIE19" s="34"/>
      <c r="SIF19" s="34"/>
      <c r="SIG19" s="34"/>
      <c r="SIH19" s="34"/>
      <c r="SII19" s="34"/>
      <c r="SIJ19" s="34"/>
      <c r="SIK19" s="34"/>
      <c r="SIL19" s="34"/>
      <c r="SIM19" s="34"/>
      <c r="SIN19" s="34"/>
      <c r="SIO19" s="34"/>
      <c r="SIP19" s="34"/>
      <c r="SIQ19" s="34"/>
      <c r="SIR19" s="34"/>
      <c r="SIS19" s="34"/>
      <c r="SIT19" s="34"/>
      <c r="SIU19" s="34"/>
      <c r="SIV19" s="34"/>
      <c r="SIW19" s="34"/>
      <c r="SIX19" s="34"/>
      <c r="SIY19" s="34"/>
      <c r="SIZ19" s="34"/>
      <c r="SJA19" s="34"/>
      <c r="SJB19" s="34"/>
      <c r="SJC19" s="34"/>
      <c r="SJD19" s="34"/>
      <c r="SJE19" s="34"/>
      <c r="SJF19" s="34"/>
      <c r="SJG19" s="34"/>
      <c r="SJH19" s="34"/>
      <c r="SJI19" s="34"/>
      <c r="SJJ19" s="34"/>
      <c r="SJK19" s="34"/>
      <c r="SJL19" s="34"/>
      <c r="SJM19" s="34"/>
      <c r="SJN19" s="34"/>
      <c r="SJO19" s="34"/>
      <c r="SJP19" s="34"/>
      <c r="SJQ19" s="34"/>
      <c r="SJR19" s="34"/>
      <c r="SJS19" s="34"/>
      <c r="SJT19" s="34"/>
      <c r="SJU19" s="34"/>
      <c r="SJV19" s="34"/>
      <c r="SJW19" s="34"/>
      <c r="SJX19" s="34"/>
      <c r="SJY19" s="34"/>
      <c r="SJZ19" s="34"/>
      <c r="SKA19" s="34"/>
      <c r="SKB19" s="34"/>
      <c r="SKC19" s="34"/>
      <c r="SKD19" s="34"/>
      <c r="SKE19" s="34"/>
      <c r="SKF19" s="34"/>
      <c r="SKG19" s="34"/>
      <c r="SKH19" s="34"/>
      <c r="SKI19" s="34"/>
      <c r="SKJ19" s="34"/>
      <c r="SKK19" s="34"/>
      <c r="SKL19" s="34"/>
      <c r="SKM19" s="34"/>
      <c r="SKN19" s="34"/>
      <c r="SKO19" s="34"/>
      <c r="SKP19" s="34"/>
      <c r="SKQ19" s="34"/>
      <c r="SKR19" s="34"/>
      <c r="SKS19" s="34"/>
      <c r="SKT19" s="34"/>
      <c r="SKU19" s="34"/>
      <c r="SKV19" s="34"/>
      <c r="SKW19" s="34"/>
      <c r="SKX19" s="34"/>
      <c r="SKY19" s="34"/>
      <c r="SKZ19" s="34"/>
      <c r="SLA19" s="34"/>
      <c r="SLB19" s="34"/>
      <c r="SLC19" s="34"/>
      <c r="SLD19" s="34"/>
      <c r="SLE19" s="34"/>
      <c r="SLF19" s="34"/>
      <c r="SLG19" s="34"/>
      <c r="SLH19" s="34"/>
      <c r="SLI19" s="34"/>
      <c r="SLJ19" s="34"/>
      <c r="SLK19" s="34"/>
      <c r="SLL19" s="34"/>
      <c r="SLM19" s="34"/>
      <c r="SLN19" s="34"/>
      <c r="SLO19" s="34"/>
      <c r="SLP19" s="34"/>
      <c r="SLQ19" s="34"/>
      <c r="SLR19" s="34"/>
      <c r="SLS19" s="34"/>
      <c r="SLT19" s="34"/>
      <c r="SLU19" s="34"/>
      <c r="SLV19" s="34"/>
      <c r="SLW19" s="34"/>
      <c r="SLX19" s="34"/>
      <c r="SLY19" s="34"/>
      <c r="SLZ19" s="34"/>
      <c r="SMA19" s="34"/>
      <c r="SMB19" s="34"/>
      <c r="SMC19" s="34"/>
      <c r="SMD19" s="34"/>
      <c r="SME19" s="34"/>
      <c r="SMF19" s="34"/>
      <c r="SMG19" s="34"/>
      <c r="SMH19" s="34"/>
      <c r="SMI19" s="34"/>
      <c r="SMJ19" s="34"/>
      <c r="SMK19" s="34"/>
      <c r="SML19" s="34"/>
      <c r="SMM19" s="34"/>
      <c r="SMN19" s="34"/>
      <c r="SMO19" s="34"/>
      <c r="SMP19" s="34"/>
      <c r="SMQ19" s="34"/>
      <c r="SMR19" s="34"/>
      <c r="SMS19" s="34"/>
      <c r="SMT19" s="34"/>
      <c r="SMU19" s="34"/>
      <c r="SMV19" s="34"/>
      <c r="SMW19" s="34"/>
      <c r="SMX19" s="34"/>
      <c r="SMY19" s="34"/>
      <c r="SMZ19" s="34"/>
      <c r="SNA19" s="34"/>
      <c r="SNB19" s="34"/>
      <c r="SNC19" s="34"/>
      <c r="SND19" s="34"/>
      <c r="SNE19" s="34"/>
      <c r="SNF19" s="34"/>
      <c r="SNG19" s="34"/>
      <c r="SNH19" s="34"/>
      <c r="SNI19" s="34"/>
      <c r="SNJ19" s="34"/>
      <c r="SNK19" s="34"/>
      <c r="SNL19" s="34"/>
      <c r="SNM19" s="34"/>
      <c r="SNN19" s="34"/>
      <c r="SNO19" s="34"/>
      <c r="SNP19" s="34"/>
      <c r="SNQ19" s="34"/>
      <c r="SNR19" s="34"/>
      <c r="SNS19" s="34"/>
      <c r="SNT19" s="34"/>
      <c r="SNU19" s="34"/>
      <c r="SNV19" s="34"/>
      <c r="SNW19" s="34"/>
      <c r="SNX19" s="34"/>
      <c r="SNY19" s="34"/>
      <c r="SNZ19" s="34"/>
      <c r="SOA19" s="34"/>
      <c r="SOB19" s="34"/>
      <c r="SOC19" s="34"/>
      <c r="SOD19" s="34"/>
      <c r="SOE19" s="34"/>
      <c r="SOF19" s="34"/>
      <c r="SOG19" s="34"/>
      <c r="SOH19" s="34"/>
      <c r="SOI19" s="34"/>
      <c r="SOJ19" s="34"/>
      <c r="SOK19" s="34"/>
      <c r="SOL19" s="34"/>
      <c r="SOM19" s="34"/>
      <c r="SON19" s="34"/>
      <c r="SOO19" s="34"/>
      <c r="SOP19" s="34"/>
      <c r="SOQ19" s="34"/>
      <c r="SOR19" s="34"/>
      <c r="SOS19" s="34"/>
      <c r="SOT19" s="34"/>
      <c r="SOU19" s="34"/>
      <c r="SOV19" s="34"/>
      <c r="SOW19" s="34"/>
      <c r="SOX19" s="34"/>
      <c r="SOY19" s="34"/>
      <c r="SOZ19" s="34"/>
      <c r="SPA19" s="34"/>
      <c r="SPB19" s="34"/>
      <c r="SPC19" s="34"/>
      <c r="SPD19" s="34"/>
      <c r="SPE19" s="34"/>
      <c r="SPF19" s="34"/>
      <c r="SPG19" s="34"/>
      <c r="SPH19" s="34"/>
      <c r="SPI19" s="34"/>
      <c r="SPJ19" s="34"/>
      <c r="SPK19" s="34"/>
      <c r="SPL19" s="34"/>
      <c r="SPM19" s="34"/>
      <c r="SPN19" s="34"/>
      <c r="SPO19" s="34"/>
      <c r="SPP19" s="34"/>
      <c r="SPQ19" s="34"/>
      <c r="SPR19" s="34"/>
      <c r="SPS19" s="34"/>
      <c r="SPT19" s="34"/>
      <c r="SPU19" s="34"/>
      <c r="SPV19" s="34"/>
      <c r="SPW19" s="34"/>
      <c r="SPX19" s="34"/>
      <c r="SPY19" s="34"/>
      <c r="SPZ19" s="34"/>
      <c r="SQA19" s="34"/>
      <c r="SQB19" s="34"/>
      <c r="SQC19" s="34"/>
      <c r="SQD19" s="34"/>
      <c r="SQE19" s="34"/>
      <c r="SQF19" s="34"/>
      <c r="SQG19" s="34"/>
      <c r="SQH19" s="34"/>
      <c r="SQI19" s="34"/>
      <c r="SQJ19" s="34"/>
      <c r="SQK19" s="34"/>
      <c r="SQL19" s="34"/>
      <c r="SQM19" s="34"/>
      <c r="SQN19" s="34"/>
      <c r="SQO19" s="34"/>
      <c r="SQP19" s="34"/>
      <c r="SQQ19" s="34"/>
      <c r="SQR19" s="34"/>
      <c r="SQS19" s="34"/>
      <c r="SQT19" s="34"/>
      <c r="SQU19" s="34"/>
      <c r="SQV19" s="34"/>
      <c r="SQW19" s="34"/>
      <c r="SQX19" s="34"/>
      <c r="SQY19" s="34"/>
      <c r="SQZ19" s="34"/>
      <c r="SRA19" s="34"/>
      <c r="SRB19" s="34"/>
      <c r="SRC19" s="34"/>
      <c r="SRD19" s="34"/>
      <c r="SRE19" s="34"/>
      <c r="SRF19" s="34"/>
      <c r="SRG19" s="34"/>
      <c r="SRH19" s="34"/>
      <c r="SRI19" s="34"/>
      <c r="SRJ19" s="34"/>
      <c r="SRK19" s="34"/>
      <c r="SRL19" s="34"/>
      <c r="SRM19" s="34"/>
      <c r="SRN19" s="34"/>
      <c r="SRO19" s="34"/>
      <c r="SRP19" s="34"/>
      <c r="SRQ19" s="34"/>
      <c r="SRR19" s="34"/>
      <c r="SRS19" s="34"/>
      <c r="SRT19" s="34"/>
      <c r="SRU19" s="34"/>
      <c r="SRV19" s="34"/>
      <c r="SRW19" s="34"/>
      <c r="SRX19" s="34"/>
      <c r="SRY19" s="34"/>
      <c r="SRZ19" s="34"/>
      <c r="SSA19" s="34"/>
      <c r="SSB19" s="34"/>
      <c r="SSC19" s="34"/>
      <c r="SSD19" s="34"/>
      <c r="SSE19" s="34"/>
      <c r="SSF19" s="34"/>
      <c r="SSG19" s="34"/>
      <c r="SSH19" s="34"/>
      <c r="SSI19" s="34"/>
      <c r="SSJ19" s="34"/>
      <c r="SSK19" s="34"/>
      <c r="SSL19" s="34"/>
      <c r="SSM19" s="34"/>
      <c r="SSN19" s="34"/>
      <c r="SSO19" s="34"/>
      <c r="SSP19" s="34"/>
      <c r="SSQ19" s="34"/>
      <c r="SSR19" s="34"/>
      <c r="SSS19" s="34"/>
      <c r="SST19" s="34"/>
      <c r="SSU19" s="34"/>
      <c r="SSV19" s="34"/>
      <c r="SSW19" s="34"/>
      <c r="SSX19" s="34"/>
      <c r="SSY19" s="34"/>
      <c r="SSZ19" s="34"/>
      <c r="STA19" s="34"/>
      <c r="STB19" s="34"/>
      <c r="STC19" s="34"/>
      <c r="STD19" s="34"/>
      <c r="STE19" s="34"/>
      <c r="STF19" s="34"/>
      <c r="STG19" s="34"/>
      <c r="STH19" s="34"/>
      <c r="STI19" s="34"/>
      <c r="STJ19" s="34"/>
      <c r="STK19" s="34"/>
      <c r="STL19" s="34"/>
      <c r="STM19" s="34"/>
      <c r="STN19" s="34"/>
      <c r="STO19" s="34"/>
      <c r="STP19" s="34"/>
      <c r="STQ19" s="34"/>
      <c r="STR19" s="34"/>
      <c r="STS19" s="34"/>
      <c r="STT19" s="34"/>
      <c r="STU19" s="34"/>
      <c r="STV19" s="34"/>
      <c r="STW19" s="34"/>
      <c r="STX19" s="34"/>
      <c r="STY19" s="34"/>
      <c r="STZ19" s="34"/>
      <c r="SUA19" s="34"/>
      <c r="SUB19" s="34"/>
      <c r="SUC19" s="34"/>
      <c r="SUD19" s="34"/>
      <c r="SUE19" s="34"/>
      <c r="SUF19" s="34"/>
      <c r="SUG19" s="34"/>
      <c r="SUH19" s="34"/>
      <c r="SUI19" s="34"/>
      <c r="SUJ19" s="34"/>
      <c r="SUK19" s="34"/>
      <c r="SUL19" s="34"/>
      <c r="SUM19" s="34"/>
      <c r="SUN19" s="34"/>
      <c r="SUO19" s="34"/>
      <c r="SUP19" s="34"/>
      <c r="SUQ19" s="34"/>
      <c r="SUR19" s="34"/>
      <c r="SUS19" s="34"/>
      <c r="SUT19" s="34"/>
      <c r="SUU19" s="34"/>
      <c r="SUV19" s="34"/>
      <c r="SUW19" s="34"/>
      <c r="SUX19" s="34"/>
      <c r="SUY19" s="34"/>
      <c r="SUZ19" s="34"/>
      <c r="SVA19" s="34"/>
      <c r="SVB19" s="34"/>
      <c r="SVC19" s="34"/>
      <c r="SVD19" s="34"/>
      <c r="SVE19" s="34"/>
      <c r="SVF19" s="34"/>
      <c r="SVG19" s="34"/>
      <c r="SVH19" s="34"/>
      <c r="SVI19" s="34"/>
      <c r="SVJ19" s="34"/>
      <c r="SVK19" s="34"/>
      <c r="SVL19" s="34"/>
      <c r="SVM19" s="34"/>
      <c r="SVN19" s="34"/>
      <c r="SVO19" s="34"/>
      <c r="SVP19" s="34"/>
      <c r="SVQ19" s="34"/>
      <c r="SVR19" s="34"/>
      <c r="SVS19" s="34"/>
      <c r="SVT19" s="34"/>
      <c r="SVU19" s="34"/>
      <c r="SVV19" s="34"/>
      <c r="SVW19" s="34"/>
      <c r="SVX19" s="34"/>
      <c r="SVY19" s="34"/>
      <c r="SVZ19" s="34"/>
      <c r="SWA19" s="34"/>
      <c r="SWB19" s="34"/>
      <c r="SWC19" s="34"/>
      <c r="SWD19" s="34"/>
      <c r="SWE19" s="34"/>
      <c r="SWF19" s="34"/>
      <c r="SWG19" s="34"/>
      <c r="SWH19" s="34"/>
      <c r="SWI19" s="34"/>
      <c r="SWJ19" s="34"/>
      <c r="SWK19" s="34"/>
      <c r="SWL19" s="34"/>
      <c r="SWM19" s="34"/>
      <c r="SWN19" s="34"/>
      <c r="SWO19" s="34"/>
      <c r="SWP19" s="34"/>
      <c r="SWQ19" s="34"/>
      <c r="SWR19" s="34"/>
      <c r="SWS19" s="34"/>
      <c r="SWT19" s="34"/>
      <c r="SWU19" s="34"/>
      <c r="SWV19" s="34"/>
      <c r="SWW19" s="34"/>
      <c r="SWX19" s="34"/>
      <c r="SWY19" s="34"/>
      <c r="SWZ19" s="34"/>
      <c r="SXA19" s="34"/>
      <c r="SXB19" s="34"/>
      <c r="SXC19" s="34"/>
      <c r="SXD19" s="34"/>
      <c r="SXE19" s="34"/>
      <c r="SXF19" s="34"/>
      <c r="SXG19" s="34"/>
      <c r="SXH19" s="34"/>
      <c r="SXI19" s="34"/>
      <c r="SXJ19" s="34"/>
      <c r="SXK19" s="34"/>
      <c r="SXL19" s="34"/>
      <c r="SXM19" s="34"/>
      <c r="SXN19" s="34"/>
      <c r="SXO19" s="34"/>
      <c r="SXP19" s="34"/>
      <c r="SXQ19" s="34"/>
      <c r="SXR19" s="34"/>
      <c r="SXS19" s="34"/>
      <c r="SXT19" s="34"/>
      <c r="SXU19" s="34"/>
      <c r="SXV19" s="34"/>
      <c r="SXW19" s="34"/>
      <c r="SXX19" s="34"/>
      <c r="SXY19" s="34"/>
      <c r="SXZ19" s="34"/>
      <c r="SYA19" s="34"/>
      <c r="SYB19" s="34"/>
      <c r="SYC19" s="34"/>
      <c r="SYD19" s="34"/>
      <c r="SYE19" s="34"/>
      <c r="SYF19" s="34"/>
      <c r="SYG19" s="34"/>
      <c r="SYH19" s="34"/>
      <c r="SYI19" s="34"/>
      <c r="SYJ19" s="34"/>
      <c r="SYK19" s="34"/>
      <c r="SYL19" s="34"/>
      <c r="SYM19" s="34"/>
      <c r="SYN19" s="34"/>
      <c r="SYO19" s="34"/>
      <c r="SYP19" s="34"/>
      <c r="SYQ19" s="34"/>
      <c r="SYR19" s="34"/>
      <c r="SYS19" s="34"/>
      <c r="SYT19" s="34"/>
      <c r="SYU19" s="34"/>
      <c r="SYV19" s="34"/>
      <c r="SYW19" s="34"/>
      <c r="SYX19" s="34"/>
      <c r="SYY19" s="34"/>
      <c r="SYZ19" s="34"/>
      <c r="SZA19" s="34"/>
      <c r="SZB19" s="34"/>
      <c r="SZC19" s="34"/>
      <c r="SZD19" s="34"/>
      <c r="SZE19" s="34"/>
      <c r="SZF19" s="34"/>
      <c r="SZG19" s="34"/>
      <c r="SZH19" s="34"/>
      <c r="SZI19" s="34"/>
      <c r="SZJ19" s="34"/>
      <c r="SZK19" s="34"/>
      <c r="SZL19" s="34"/>
      <c r="SZM19" s="34"/>
      <c r="SZN19" s="34"/>
      <c r="SZO19" s="34"/>
      <c r="SZP19" s="34"/>
      <c r="SZQ19" s="34"/>
      <c r="SZR19" s="34"/>
      <c r="SZS19" s="34"/>
      <c r="SZT19" s="34"/>
      <c r="SZU19" s="34"/>
      <c r="SZV19" s="34"/>
      <c r="SZW19" s="34"/>
      <c r="SZX19" s="34"/>
      <c r="SZY19" s="34"/>
      <c r="SZZ19" s="34"/>
      <c r="TAA19" s="34"/>
      <c r="TAB19" s="34"/>
      <c r="TAC19" s="34"/>
      <c r="TAD19" s="34"/>
      <c r="TAE19" s="34"/>
      <c r="TAF19" s="34"/>
      <c r="TAG19" s="34"/>
      <c r="TAH19" s="34"/>
      <c r="TAI19" s="34"/>
      <c r="TAJ19" s="34"/>
      <c r="TAK19" s="34"/>
      <c r="TAL19" s="34"/>
      <c r="TAM19" s="34"/>
      <c r="TAN19" s="34"/>
      <c r="TAO19" s="34"/>
      <c r="TAP19" s="34"/>
      <c r="TAQ19" s="34"/>
      <c r="TAR19" s="34"/>
      <c r="TAS19" s="34"/>
      <c r="TAT19" s="34"/>
      <c r="TAU19" s="34"/>
      <c r="TAV19" s="34"/>
      <c r="TAW19" s="34"/>
      <c r="TAX19" s="34"/>
      <c r="TAY19" s="34"/>
      <c r="TAZ19" s="34"/>
      <c r="TBA19" s="34"/>
      <c r="TBB19" s="34"/>
      <c r="TBC19" s="34"/>
      <c r="TBD19" s="34"/>
      <c r="TBE19" s="34"/>
      <c r="TBF19" s="34"/>
      <c r="TBG19" s="34"/>
      <c r="TBH19" s="34"/>
      <c r="TBI19" s="34"/>
      <c r="TBJ19" s="34"/>
      <c r="TBK19" s="34"/>
      <c r="TBL19" s="34"/>
      <c r="TBM19" s="34"/>
      <c r="TBN19" s="34"/>
      <c r="TBO19" s="34"/>
      <c r="TBP19" s="34"/>
      <c r="TBQ19" s="34"/>
      <c r="TBR19" s="34"/>
      <c r="TBS19" s="34"/>
      <c r="TBT19" s="34"/>
      <c r="TBU19" s="34"/>
      <c r="TBV19" s="34"/>
      <c r="TBW19" s="34"/>
      <c r="TBX19" s="34"/>
      <c r="TBY19" s="34"/>
      <c r="TBZ19" s="34"/>
      <c r="TCA19" s="34"/>
      <c r="TCB19" s="34"/>
      <c r="TCC19" s="34"/>
      <c r="TCD19" s="34"/>
      <c r="TCE19" s="34"/>
      <c r="TCF19" s="34"/>
      <c r="TCG19" s="34"/>
      <c r="TCH19" s="34"/>
      <c r="TCI19" s="34"/>
      <c r="TCJ19" s="34"/>
      <c r="TCK19" s="34"/>
      <c r="TCL19" s="34"/>
      <c r="TCM19" s="34"/>
      <c r="TCN19" s="34"/>
      <c r="TCO19" s="34"/>
      <c r="TCP19" s="34"/>
      <c r="TCQ19" s="34"/>
      <c r="TCR19" s="34"/>
      <c r="TCS19" s="34"/>
      <c r="TCT19" s="34"/>
      <c r="TCU19" s="34"/>
      <c r="TCV19" s="34"/>
      <c r="TCW19" s="34"/>
      <c r="TCX19" s="34"/>
      <c r="TCY19" s="34"/>
      <c r="TCZ19" s="34"/>
      <c r="TDA19" s="34"/>
      <c r="TDB19" s="34"/>
      <c r="TDC19" s="34"/>
      <c r="TDD19" s="34"/>
      <c r="TDE19" s="34"/>
      <c r="TDF19" s="34"/>
      <c r="TDG19" s="34"/>
      <c r="TDH19" s="34"/>
      <c r="TDI19" s="34"/>
      <c r="TDJ19" s="34"/>
      <c r="TDK19" s="34"/>
      <c r="TDL19" s="34"/>
      <c r="TDM19" s="34"/>
      <c r="TDN19" s="34"/>
      <c r="TDO19" s="34"/>
      <c r="TDP19" s="34"/>
      <c r="TDQ19" s="34"/>
      <c r="TDR19" s="34"/>
      <c r="TDS19" s="34"/>
      <c r="TDT19" s="34"/>
      <c r="TDU19" s="34"/>
      <c r="TDV19" s="34"/>
      <c r="TDW19" s="34"/>
      <c r="TDX19" s="34"/>
      <c r="TDY19" s="34"/>
      <c r="TDZ19" s="34"/>
      <c r="TEA19" s="34"/>
      <c r="TEB19" s="34"/>
      <c r="TEC19" s="34"/>
      <c r="TED19" s="34"/>
      <c r="TEE19" s="34"/>
      <c r="TEF19" s="34"/>
      <c r="TEG19" s="34"/>
      <c r="TEH19" s="34"/>
      <c r="TEI19" s="34"/>
      <c r="TEJ19" s="34"/>
      <c r="TEK19" s="34"/>
      <c r="TEL19" s="34"/>
      <c r="TEM19" s="34"/>
      <c r="TEN19" s="34"/>
      <c r="TEO19" s="34"/>
      <c r="TEP19" s="34"/>
      <c r="TEQ19" s="34"/>
      <c r="TER19" s="34"/>
      <c r="TES19" s="34"/>
      <c r="TET19" s="34"/>
      <c r="TEU19" s="34"/>
      <c r="TEV19" s="34"/>
      <c r="TEW19" s="34"/>
      <c r="TEX19" s="34"/>
      <c r="TEY19" s="34"/>
      <c r="TEZ19" s="34"/>
      <c r="TFA19" s="34"/>
      <c r="TFB19" s="34"/>
      <c r="TFC19" s="34"/>
      <c r="TFD19" s="34"/>
      <c r="TFE19" s="34"/>
      <c r="TFF19" s="34"/>
      <c r="TFG19" s="34"/>
      <c r="TFH19" s="34"/>
      <c r="TFI19" s="34"/>
      <c r="TFJ19" s="34"/>
      <c r="TFK19" s="34"/>
      <c r="TFL19" s="34"/>
      <c r="TFM19" s="34"/>
      <c r="TFN19" s="34"/>
      <c r="TFO19" s="34"/>
      <c r="TFP19" s="34"/>
      <c r="TFQ19" s="34"/>
      <c r="TFR19" s="34"/>
      <c r="TFS19" s="34"/>
      <c r="TFT19" s="34"/>
      <c r="TFU19" s="34"/>
      <c r="TFV19" s="34"/>
      <c r="TFW19" s="34"/>
      <c r="TFX19" s="34"/>
      <c r="TFY19" s="34"/>
      <c r="TFZ19" s="34"/>
      <c r="TGA19" s="34"/>
      <c r="TGB19" s="34"/>
      <c r="TGC19" s="34"/>
      <c r="TGD19" s="34"/>
      <c r="TGE19" s="34"/>
      <c r="TGF19" s="34"/>
      <c r="TGG19" s="34"/>
      <c r="TGH19" s="34"/>
      <c r="TGI19" s="34"/>
      <c r="TGJ19" s="34"/>
      <c r="TGK19" s="34"/>
      <c r="TGL19" s="34"/>
      <c r="TGM19" s="34"/>
      <c r="TGN19" s="34"/>
      <c r="TGO19" s="34"/>
      <c r="TGP19" s="34"/>
      <c r="TGQ19" s="34"/>
      <c r="TGR19" s="34"/>
      <c r="TGS19" s="34"/>
      <c r="TGT19" s="34"/>
      <c r="TGU19" s="34"/>
      <c r="TGV19" s="34"/>
      <c r="TGW19" s="34"/>
      <c r="TGX19" s="34"/>
      <c r="TGY19" s="34"/>
      <c r="TGZ19" s="34"/>
      <c r="THA19" s="34"/>
      <c r="THB19" s="34"/>
      <c r="THC19" s="34"/>
      <c r="THD19" s="34"/>
      <c r="THE19" s="34"/>
      <c r="THF19" s="34"/>
      <c r="THG19" s="34"/>
      <c r="THH19" s="34"/>
      <c r="THI19" s="34"/>
      <c r="THJ19" s="34"/>
      <c r="THK19" s="34"/>
      <c r="THL19" s="34"/>
      <c r="THM19" s="34"/>
      <c r="THN19" s="34"/>
      <c r="THO19" s="34"/>
      <c r="THP19" s="34"/>
      <c r="THQ19" s="34"/>
      <c r="THR19" s="34"/>
      <c r="THS19" s="34"/>
      <c r="THT19" s="34"/>
      <c r="THU19" s="34"/>
      <c r="THV19" s="34"/>
      <c r="THW19" s="34"/>
      <c r="THX19" s="34"/>
      <c r="THY19" s="34"/>
      <c r="THZ19" s="34"/>
      <c r="TIA19" s="34"/>
      <c r="TIB19" s="34"/>
      <c r="TIC19" s="34"/>
      <c r="TID19" s="34"/>
      <c r="TIE19" s="34"/>
      <c r="TIF19" s="34"/>
      <c r="TIG19" s="34"/>
      <c r="TIH19" s="34"/>
      <c r="TII19" s="34"/>
      <c r="TIJ19" s="34"/>
      <c r="TIK19" s="34"/>
      <c r="TIL19" s="34"/>
      <c r="TIM19" s="34"/>
      <c r="TIN19" s="34"/>
      <c r="TIO19" s="34"/>
      <c r="TIP19" s="34"/>
      <c r="TIQ19" s="34"/>
      <c r="TIR19" s="34"/>
      <c r="TIS19" s="34"/>
      <c r="TIT19" s="34"/>
      <c r="TIU19" s="34"/>
      <c r="TIV19" s="34"/>
      <c r="TIW19" s="34"/>
      <c r="TIX19" s="34"/>
      <c r="TIY19" s="34"/>
      <c r="TIZ19" s="34"/>
      <c r="TJA19" s="34"/>
      <c r="TJB19" s="34"/>
      <c r="TJC19" s="34"/>
      <c r="TJD19" s="34"/>
      <c r="TJE19" s="34"/>
      <c r="TJF19" s="34"/>
      <c r="TJG19" s="34"/>
      <c r="TJH19" s="34"/>
      <c r="TJI19" s="34"/>
      <c r="TJJ19" s="34"/>
      <c r="TJK19" s="34"/>
      <c r="TJL19" s="34"/>
      <c r="TJM19" s="34"/>
      <c r="TJN19" s="34"/>
      <c r="TJO19" s="34"/>
      <c r="TJP19" s="34"/>
      <c r="TJQ19" s="34"/>
      <c r="TJR19" s="34"/>
      <c r="TJS19" s="34"/>
      <c r="TJT19" s="34"/>
      <c r="TJU19" s="34"/>
      <c r="TJV19" s="34"/>
      <c r="TJW19" s="34"/>
      <c r="TJX19" s="34"/>
      <c r="TJY19" s="34"/>
      <c r="TJZ19" s="34"/>
      <c r="TKA19" s="34"/>
      <c r="TKB19" s="34"/>
      <c r="TKC19" s="34"/>
      <c r="TKD19" s="34"/>
      <c r="TKE19" s="34"/>
      <c r="TKF19" s="34"/>
      <c r="TKG19" s="34"/>
      <c r="TKH19" s="34"/>
      <c r="TKI19" s="34"/>
      <c r="TKJ19" s="34"/>
      <c r="TKK19" s="34"/>
      <c r="TKL19" s="34"/>
      <c r="TKM19" s="34"/>
      <c r="TKN19" s="34"/>
      <c r="TKO19" s="34"/>
      <c r="TKP19" s="34"/>
      <c r="TKQ19" s="34"/>
      <c r="TKR19" s="34"/>
      <c r="TKS19" s="34"/>
      <c r="TKT19" s="34"/>
      <c r="TKU19" s="34"/>
      <c r="TKV19" s="34"/>
      <c r="TKW19" s="34"/>
      <c r="TKX19" s="34"/>
      <c r="TKY19" s="34"/>
      <c r="TKZ19" s="34"/>
      <c r="TLA19" s="34"/>
      <c r="TLB19" s="34"/>
      <c r="TLC19" s="34"/>
      <c r="TLD19" s="34"/>
      <c r="TLE19" s="34"/>
      <c r="TLF19" s="34"/>
      <c r="TLG19" s="34"/>
      <c r="TLH19" s="34"/>
      <c r="TLI19" s="34"/>
      <c r="TLJ19" s="34"/>
      <c r="TLK19" s="34"/>
      <c r="TLL19" s="34"/>
      <c r="TLM19" s="34"/>
      <c r="TLN19" s="34"/>
      <c r="TLO19" s="34"/>
      <c r="TLP19" s="34"/>
      <c r="TLQ19" s="34"/>
      <c r="TLR19" s="34"/>
      <c r="TLS19" s="34"/>
      <c r="TLT19" s="34"/>
      <c r="TLU19" s="34"/>
      <c r="TLV19" s="34"/>
      <c r="TLW19" s="34"/>
      <c r="TLX19" s="34"/>
      <c r="TLY19" s="34"/>
      <c r="TLZ19" s="34"/>
      <c r="TMA19" s="34"/>
      <c r="TMB19" s="34"/>
      <c r="TMC19" s="34"/>
      <c r="TMD19" s="34"/>
      <c r="TME19" s="34"/>
      <c r="TMF19" s="34"/>
      <c r="TMG19" s="34"/>
      <c r="TMH19" s="34"/>
      <c r="TMI19" s="34"/>
      <c r="TMJ19" s="34"/>
      <c r="TMK19" s="34"/>
      <c r="TML19" s="34"/>
      <c r="TMM19" s="34"/>
      <c r="TMN19" s="34"/>
      <c r="TMO19" s="34"/>
      <c r="TMP19" s="34"/>
      <c r="TMQ19" s="34"/>
      <c r="TMR19" s="34"/>
      <c r="TMS19" s="34"/>
      <c r="TMT19" s="34"/>
      <c r="TMU19" s="34"/>
      <c r="TMV19" s="34"/>
      <c r="TMW19" s="34"/>
      <c r="TMX19" s="34"/>
      <c r="TMY19" s="34"/>
      <c r="TMZ19" s="34"/>
      <c r="TNA19" s="34"/>
      <c r="TNB19" s="34"/>
      <c r="TNC19" s="34"/>
      <c r="TND19" s="34"/>
      <c r="TNE19" s="34"/>
      <c r="TNF19" s="34"/>
      <c r="TNG19" s="34"/>
      <c r="TNH19" s="34"/>
      <c r="TNI19" s="34"/>
      <c r="TNJ19" s="34"/>
      <c r="TNK19" s="34"/>
      <c r="TNL19" s="34"/>
      <c r="TNM19" s="34"/>
      <c r="TNN19" s="34"/>
      <c r="TNO19" s="34"/>
      <c r="TNP19" s="34"/>
      <c r="TNQ19" s="34"/>
      <c r="TNR19" s="34"/>
      <c r="TNS19" s="34"/>
      <c r="TNT19" s="34"/>
      <c r="TNU19" s="34"/>
      <c r="TNV19" s="34"/>
      <c r="TNW19" s="34"/>
      <c r="TNX19" s="34"/>
      <c r="TNY19" s="34"/>
      <c r="TNZ19" s="34"/>
      <c r="TOA19" s="34"/>
      <c r="TOB19" s="34"/>
      <c r="TOC19" s="34"/>
      <c r="TOD19" s="34"/>
      <c r="TOE19" s="34"/>
      <c r="TOF19" s="34"/>
      <c r="TOG19" s="34"/>
      <c r="TOH19" s="34"/>
      <c r="TOI19" s="34"/>
      <c r="TOJ19" s="34"/>
      <c r="TOK19" s="34"/>
      <c r="TOL19" s="34"/>
      <c r="TOM19" s="34"/>
      <c r="TON19" s="34"/>
      <c r="TOO19" s="34"/>
      <c r="TOP19" s="34"/>
      <c r="TOQ19" s="34"/>
      <c r="TOR19" s="34"/>
      <c r="TOS19" s="34"/>
      <c r="TOT19" s="34"/>
      <c r="TOU19" s="34"/>
      <c r="TOV19" s="34"/>
      <c r="TOW19" s="34"/>
      <c r="TOX19" s="34"/>
      <c r="TOY19" s="34"/>
      <c r="TOZ19" s="34"/>
      <c r="TPA19" s="34"/>
      <c r="TPB19" s="34"/>
      <c r="TPC19" s="34"/>
      <c r="TPD19" s="34"/>
      <c r="TPE19" s="34"/>
      <c r="TPF19" s="34"/>
      <c r="TPG19" s="34"/>
      <c r="TPH19" s="34"/>
      <c r="TPI19" s="34"/>
      <c r="TPJ19" s="34"/>
      <c r="TPK19" s="34"/>
      <c r="TPL19" s="34"/>
      <c r="TPM19" s="34"/>
      <c r="TPN19" s="34"/>
      <c r="TPO19" s="34"/>
      <c r="TPP19" s="34"/>
      <c r="TPQ19" s="34"/>
      <c r="TPR19" s="34"/>
      <c r="TPS19" s="34"/>
      <c r="TPT19" s="34"/>
      <c r="TPU19" s="34"/>
      <c r="TPV19" s="34"/>
      <c r="TPW19" s="34"/>
      <c r="TPX19" s="34"/>
      <c r="TPY19" s="34"/>
      <c r="TPZ19" s="34"/>
      <c r="TQA19" s="34"/>
      <c r="TQB19" s="34"/>
      <c r="TQC19" s="34"/>
      <c r="TQD19" s="34"/>
      <c r="TQE19" s="34"/>
      <c r="TQF19" s="34"/>
      <c r="TQG19" s="34"/>
      <c r="TQH19" s="34"/>
      <c r="TQI19" s="34"/>
      <c r="TQJ19" s="34"/>
      <c r="TQK19" s="34"/>
      <c r="TQL19" s="34"/>
      <c r="TQM19" s="34"/>
      <c r="TQN19" s="34"/>
      <c r="TQO19" s="34"/>
      <c r="TQP19" s="34"/>
      <c r="TQQ19" s="34"/>
      <c r="TQR19" s="34"/>
      <c r="TQS19" s="34"/>
      <c r="TQT19" s="34"/>
      <c r="TQU19" s="34"/>
      <c r="TQV19" s="34"/>
      <c r="TQW19" s="34"/>
      <c r="TQX19" s="34"/>
      <c r="TQY19" s="34"/>
      <c r="TQZ19" s="34"/>
      <c r="TRA19" s="34"/>
      <c r="TRB19" s="34"/>
      <c r="TRC19" s="34"/>
      <c r="TRD19" s="34"/>
      <c r="TRE19" s="34"/>
      <c r="TRF19" s="34"/>
      <c r="TRG19" s="34"/>
      <c r="TRH19" s="34"/>
      <c r="TRI19" s="34"/>
      <c r="TRJ19" s="34"/>
      <c r="TRK19" s="34"/>
      <c r="TRL19" s="34"/>
      <c r="TRM19" s="34"/>
      <c r="TRN19" s="34"/>
      <c r="TRO19" s="34"/>
      <c r="TRP19" s="34"/>
      <c r="TRQ19" s="34"/>
      <c r="TRR19" s="34"/>
      <c r="TRS19" s="34"/>
      <c r="TRT19" s="34"/>
      <c r="TRU19" s="34"/>
      <c r="TRV19" s="34"/>
      <c r="TRW19" s="34"/>
      <c r="TRX19" s="34"/>
      <c r="TRY19" s="34"/>
      <c r="TRZ19" s="34"/>
      <c r="TSA19" s="34"/>
      <c r="TSB19" s="34"/>
      <c r="TSC19" s="34"/>
      <c r="TSD19" s="34"/>
      <c r="TSE19" s="34"/>
      <c r="TSF19" s="34"/>
      <c r="TSG19" s="34"/>
      <c r="TSH19" s="34"/>
      <c r="TSI19" s="34"/>
      <c r="TSJ19" s="34"/>
      <c r="TSK19" s="34"/>
      <c r="TSL19" s="34"/>
      <c r="TSM19" s="34"/>
      <c r="TSN19" s="34"/>
      <c r="TSO19" s="34"/>
      <c r="TSP19" s="34"/>
      <c r="TSQ19" s="34"/>
      <c r="TSR19" s="34"/>
      <c r="TSS19" s="34"/>
      <c r="TST19" s="34"/>
      <c r="TSU19" s="34"/>
      <c r="TSV19" s="34"/>
      <c r="TSW19" s="34"/>
      <c r="TSX19" s="34"/>
      <c r="TSY19" s="34"/>
      <c r="TSZ19" s="34"/>
      <c r="TTA19" s="34"/>
      <c r="TTB19" s="34"/>
      <c r="TTC19" s="34"/>
      <c r="TTD19" s="34"/>
      <c r="TTE19" s="34"/>
      <c r="TTF19" s="34"/>
      <c r="TTG19" s="34"/>
      <c r="TTH19" s="34"/>
      <c r="TTI19" s="34"/>
      <c r="TTJ19" s="34"/>
      <c r="TTK19" s="34"/>
      <c r="TTL19" s="34"/>
      <c r="TTM19" s="34"/>
      <c r="TTN19" s="34"/>
      <c r="TTO19" s="34"/>
      <c r="TTP19" s="34"/>
      <c r="TTQ19" s="34"/>
      <c r="TTR19" s="34"/>
      <c r="TTS19" s="34"/>
      <c r="TTT19" s="34"/>
      <c r="TTU19" s="34"/>
      <c r="TTV19" s="34"/>
      <c r="TTW19" s="34"/>
      <c r="TTX19" s="34"/>
      <c r="TTY19" s="34"/>
      <c r="TTZ19" s="34"/>
      <c r="TUA19" s="34"/>
      <c r="TUB19" s="34"/>
      <c r="TUC19" s="34"/>
      <c r="TUD19" s="34"/>
      <c r="TUE19" s="34"/>
      <c r="TUF19" s="34"/>
      <c r="TUG19" s="34"/>
      <c r="TUH19" s="34"/>
      <c r="TUI19" s="34"/>
      <c r="TUJ19" s="34"/>
      <c r="TUK19" s="34"/>
      <c r="TUL19" s="34"/>
      <c r="TUM19" s="34"/>
      <c r="TUN19" s="34"/>
      <c r="TUO19" s="34"/>
      <c r="TUP19" s="34"/>
      <c r="TUQ19" s="34"/>
      <c r="TUR19" s="34"/>
      <c r="TUS19" s="34"/>
      <c r="TUT19" s="34"/>
      <c r="TUU19" s="34"/>
      <c r="TUV19" s="34"/>
      <c r="TUW19" s="34"/>
      <c r="TUX19" s="34"/>
      <c r="TUY19" s="34"/>
      <c r="TUZ19" s="34"/>
      <c r="TVA19" s="34"/>
      <c r="TVB19" s="34"/>
      <c r="TVC19" s="34"/>
      <c r="TVD19" s="34"/>
      <c r="TVE19" s="34"/>
      <c r="TVF19" s="34"/>
      <c r="TVG19" s="34"/>
      <c r="TVH19" s="34"/>
      <c r="TVI19" s="34"/>
      <c r="TVJ19" s="34"/>
      <c r="TVK19" s="34"/>
      <c r="TVL19" s="34"/>
      <c r="TVM19" s="34"/>
      <c r="TVN19" s="34"/>
      <c r="TVO19" s="34"/>
      <c r="TVP19" s="34"/>
      <c r="TVQ19" s="34"/>
      <c r="TVR19" s="34"/>
      <c r="TVS19" s="34"/>
      <c r="TVT19" s="34"/>
      <c r="TVU19" s="34"/>
      <c r="TVV19" s="34"/>
      <c r="TVW19" s="34"/>
      <c r="TVX19" s="34"/>
      <c r="TVY19" s="34"/>
      <c r="TVZ19" s="34"/>
      <c r="TWA19" s="34"/>
      <c r="TWB19" s="34"/>
      <c r="TWC19" s="34"/>
      <c r="TWD19" s="34"/>
      <c r="TWE19" s="34"/>
      <c r="TWF19" s="34"/>
      <c r="TWG19" s="34"/>
      <c r="TWH19" s="34"/>
      <c r="TWI19" s="34"/>
      <c r="TWJ19" s="34"/>
      <c r="TWK19" s="34"/>
      <c r="TWL19" s="34"/>
      <c r="TWM19" s="34"/>
      <c r="TWN19" s="34"/>
      <c r="TWO19" s="34"/>
      <c r="TWP19" s="34"/>
      <c r="TWQ19" s="34"/>
      <c r="TWR19" s="34"/>
      <c r="TWS19" s="34"/>
      <c r="TWT19" s="34"/>
      <c r="TWU19" s="34"/>
      <c r="TWV19" s="34"/>
      <c r="TWW19" s="34"/>
      <c r="TWX19" s="34"/>
      <c r="TWY19" s="34"/>
      <c r="TWZ19" s="34"/>
      <c r="TXA19" s="34"/>
      <c r="TXB19" s="34"/>
      <c r="TXC19" s="34"/>
      <c r="TXD19" s="34"/>
      <c r="TXE19" s="34"/>
      <c r="TXF19" s="34"/>
      <c r="TXG19" s="34"/>
      <c r="TXH19" s="34"/>
      <c r="TXI19" s="34"/>
      <c r="TXJ19" s="34"/>
      <c r="TXK19" s="34"/>
      <c r="TXL19" s="34"/>
      <c r="TXM19" s="34"/>
      <c r="TXN19" s="34"/>
      <c r="TXO19" s="34"/>
      <c r="TXP19" s="34"/>
      <c r="TXQ19" s="34"/>
      <c r="TXR19" s="34"/>
      <c r="TXS19" s="34"/>
      <c r="TXT19" s="34"/>
      <c r="TXU19" s="34"/>
      <c r="TXV19" s="34"/>
      <c r="TXW19" s="34"/>
      <c r="TXX19" s="34"/>
      <c r="TXY19" s="34"/>
      <c r="TXZ19" s="34"/>
      <c r="TYA19" s="34"/>
      <c r="TYB19" s="34"/>
      <c r="TYC19" s="34"/>
      <c r="TYD19" s="34"/>
      <c r="TYE19" s="34"/>
      <c r="TYF19" s="34"/>
      <c r="TYG19" s="34"/>
      <c r="TYH19" s="34"/>
      <c r="TYI19" s="34"/>
      <c r="TYJ19" s="34"/>
      <c r="TYK19" s="34"/>
      <c r="TYL19" s="34"/>
      <c r="TYM19" s="34"/>
      <c r="TYN19" s="34"/>
      <c r="TYO19" s="34"/>
      <c r="TYP19" s="34"/>
      <c r="TYQ19" s="34"/>
      <c r="TYR19" s="34"/>
      <c r="TYS19" s="34"/>
      <c r="TYT19" s="34"/>
      <c r="TYU19" s="34"/>
      <c r="TYV19" s="34"/>
      <c r="TYW19" s="34"/>
      <c r="TYX19" s="34"/>
      <c r="TYY19" s="34"/>
      <c r="TYZ19" s="34"/>
      <c r="TZA19" s="34"/>
      <c r="TZB19" s="34"/>
      <c r="TZC19" s="34"/>
      <c r="TZD19" s="34"/>
      <c r="TZE19" s="34"/>
      <c r="TZF19" s="34"/>
      <c r="TZG19" s="34"/>
      <c r="TZH19" s="34"/>
      <c r="TZI19" s="34"/>
      <c r="TZJ19" s="34"/>
      <c r="TZK19" s="34"/>
      <c r="TZL19" s="34"/>
      <c r="TZM19" s="34"/>
      <c r="TZN19" s="34"/>
      <c r="TZO19" s="34"/>
      <c r="TZP19" s="34"/>
      <c r="TZQ19" s="34"/>
      <c r="TZR19" s="34"/>
      <c r="TZS19" s="34"/>
      <c r="TZT19" s="34"/>
      <c r="TZU19" s="34"/>
      <c r="TZV19" s="34"/>
      <c r="TZW19" s="34"/>
      <c r="TZX19" s="34"/>
      <c r="TZY19" s="34"/>
      <c r="TZZ19" s="34"/>
      <c r="UAA19" s="34"/>
      <c r="UAB19" s="34"/>
      <c r="UAC19" s="34"/>
      <c r="UAD19" s="34"/>
      <c r="UAE19" s="34"/>
      <c r="UAF19" s="34"/>
      <c r="UAG19" s="34"/>
      <c r="UAH19" s="34"/>
      <c r="UAI19" s="34"/>
      <c r="UAJ19" s="34"/>
      <c r="UAK19" s="34"/>
      <c r="UAL19" s="34"/>
      <c r="UAM19" s="34"/>
      <c r="UAN19" s="34"/>
      <c r="UAO19" s="34"/>
      <c r="UAP19" s="34"/>
      <c r="UAQ19" s="34"/>
      <c r="UAR19" s="34"/>
      <c r="UAS19" s="34"/>
      <c r="UAT19" s="34"/>
      <c r="UAU19" s="34"/>
      <c r="UAV19" s="34"/>
      <c r="UAW19" s="34"/>
      <c r="UAX19" s="34"/>
      <c r="UAY19" s="34"/>
      <c r="UAZ19" s="34"/>
      <c r="UBA19" s="34"/>
      <c r="UBB19" s="34"/>
      <c r="UBC19" s="34"/>
      <c r="UBD19" s="34"/>
      <c r="UBE19" s="34"/>
      <c r="UBF19" s="34"/>
      <c r="UBG19" s="34"/>
      <c r="UBH19" s="34"/>
      <c r="UBI19" s="34"/>
      <c r="UBJ19" s="34"/>
      <c r="UBK19" s="34"/>
      <c r="UBL19" s="34"/>
      <c r="UBM19" s="34"/>
      <c r="UBN19" s="34"/>
      <c r="UBO19" s="34"/>
      <c r="UBP19" s="34"/>
      <c r="UBQ19" s="34"/>
      <c r="UBR19" s="34"/>
      <c r="UBS19" s="34"/>
      <c r="UBT19" s="34"/>
      <c r="UBU19" s="34"/>
      <c r="UBV19" s="34"/>
      <c r="UBW19" s="34"/>
      <c r="UBX19" s="34"/>
      <c r="UBY19" s="34"/>
      <c r="UBZ19" s="34"/>
      <c r="UCA19" s="34"/>
      <c r="UCB19" s="34"/>
      <c r="UCC19" s="34"/>
      <c r="UCD19" s="34"/>
      <c r="UCE19" s="34"/>
      <c r="UCF19" s="34"/>
      <c r="UCG19" s="34"/>
      <c r="UCH19" s="34"/>
      <c r="UCI19" s="34"/>
      <c r="UCJ19" s="34"/>
      <c r="UCK19" s="34"/>
      <c r="UCL19" s="34"/>
      <c r="UCM19" s="34"/>
      <c r="UCN19" s="34"/>
      <c r="UCO19" s="34"/>
      <c r="UCP19" s="34"/>
      <c r="UCQ19" s="34"/>
      <c r="UCR19" s="34"/>
      <c r="UCS19" s="34"/>
      <c r="UCT19" s="34"/>
      <c r="UCU19" s="34"/>
      <c r="UCV19" s="34"/>
      <c r="UCW19" s="34"/>
      <c r="UCX19" s="34"/>
      <c r="UCY19" s="34"/>
      <c r="UCZ19" s="34"/>
      <c r="UDA19" s="34"/>
      <c r="UDB19" s="34"/>
      <c r="UDC19" s="34"/>
      <c r="UDD19" s="34"/>
      <c r="UDE19" s="34"/>
      <c r="UDF19" s="34"/>
      <c r="UDG19" s="34"/>
      <c r="UDH19" s="34"/>
      <c r="UDI19" s="34"/>
      <c r="UDJ19" s="34"/>
      <c r="UDK19" s="34"/>
      <c r="UDL19" s="34"/>
      <c r="UDM19" s="34"/>
      <c r="UDN19" s="34"/>
      <c r="UDO19" s="34"/>
      <c r="UDP19" s="34"/>
      <c r="UDQ19" s="34"/>
      <c r="UDR19" s="34"/>
      <c r="UDS19" s="34"/>
      <c r="UDT19" s="34"/>
      <c r="UDU19" s="34"/>
      <c r="UDV19" s="34"/>
      <c r="UDW19" s="34"/>
      <c r="UDX19" s="34"/>
      <c r="UDY19" s="34"/>
      <c r="UDZ19" s="34"/>
      <c r="UEA19" s="34"/>
      <c r="UEB19" s="34"/>
      <c r="UEC19" s="34"/>
      <c r="UED19" s="34"/>
      <c r="UEE19" s="34"/>
      <c r="UEF19" s="34"/>
      <c r="UEG19" s="34"/>
      <c r="UEH19" s="34"/>
      <c r="UEI19" s="34"/>
      <c r="UEJ19" s="34"/>
      <c r="UEK19" s="34"/>
      <c r="UEL19" s="34"/>
      <c r="UEM19" s="34"/>
      <c r="UEN19" s="34"/>
      <c r="UEO19" s="34"/>
      <c r="UEP19" s="34"/>
      <c r="UEQ19" s="34"/>
      <c r="UER19" s="34"/>
      <c r="UES19" s="34"/>
      <c r="UET19" s="34"/>
      <c r="UEU19" s="34"/>
      <c r="UEV19" s="34"/>
      <c r="UEW19" s="34"/>
      <c r="UEX19" s="34"/>
      <c r="UEY19" s="34"/>
      <c r="UEZ19" s="34"/>
      <c r="UFA19" s="34"/>
      <c r="UFB19" s="34"/>
      <c r="UFC19" s="34"/>
      <c r="UFD19" s="34"/>
      <c r="UFE19" s="34"/>
      <c r="UFF19" s="34"/>
      <c r="UFG19" s="34"/>
      <c r="UFH19" s="34"/>
      <c r="UFI19" s="34"/>
      <c r="UFJ19" s="34"/>
      <c r="UFK19" s="34"/>
      <c r="UFL19" s="34"/>
      <c r="UFM19" s="34"/>
      <c r="UFN19" s="34"/>
      <c r="UFO19" s="34"/>
      <c r="UFP19" s="34"/>
      <c r="UFQ19" s="34"/>
      <c r="UFR19" s="34"/>
      <c r="UFS19" s="34"/>
      <c r="UFT19" s="34"/>
      <c r="UFU19" s="34"/>
      <c r="UFV19" s="34"/>
      <c r="UFW19" s="34"/>
      <c r="UFX19" s="34"/>
      <c r="UFY19" s="34"/>
      <c r="UFZ19" s="34"/>
      <c r="UGA19" s="34"/>
      <c r="UGB19" s="34"/>
      <c r="UGC19" s="34"/>
      <c r="UGD19" s="34"/>
      <c r="UGE19" s="34"/>
      <c r="UGF19" s="34"/>
      <c r="UGG19" s="34"/>
      <c r="UGH19" s="34"/>
      <c r="UGI19" s="34"/>
      <c r="UGJ19" s="34"/>
      <c r="UGK19" s="34"/>
      <c r="UGL19" s="34"/>
      <c r="UGM19" s="34"/>
      <c r="UGN19" s="34"/>
      <c r="UGO19" s="34"/>
      <c r="UGP19" s="34"/>
      <c r="UGQ19" s="34"/>
      <c r="UGR19" s="34"/>
      <c r="UGS19" s="34"/>
      <c r="UGT19" s="34"/>
      <c r="UGU19" s="34"/>
      <c r="UGV19" s="34"/>
      <c r="UGW19" s="34"/>
      <c r="UGX19" s="34"/>
      <c r="UGY19" s="34"/>
      <c r="UGZ19" s="34"/>
      <c r="UHA19" s="34"/>
      <c r="UHB19" s="34"/>
      <c r="UHC19" s="34"/>
      <c r="UHD19" s="34"/>
      <c r="UHE19" s="34"/>
      <c r="UHF19" s="34"/>
      <c r="UHG19" s="34"/>
      <c r="UHH19" s="34"/>
      <c r="UHI19" s="34"/>
      <c r="UHJ19" s="34"/>
      <c r="UHK19" s="34"/>
      <c r="UHL19" s="34"/>
      <c r="UHM19" s="34"/>
      <c r="UHN19" s="34"/>
      <c r="UHO19" s="34"/>
      <c r="UHP19" s="34"/>
      <c r="UHQ19" s="34"/>
      <c r="UHR19" s="34"/>
      <c r="UHS19" s="34"/>
      <c r="UHT19" s="34"/>
      <c r="UHU19" s="34"/>
      <c r="UHV19" s="34"/>
      <c r="UHW19" s="34"/>
      <c r="UHX19" s="34"/>
      <c r="UHY19" s="34"/>
      <c r="UHZ19" s="34"/>
      <c r="UIA19" s="34"/>
      <c r="UIB19" s="34"/>
      <c r="UIC19" s="34"/>
      <c r="UID19" s="34"/>
      <c r="UIE19" s="34"/>
      <c r="UIF19" s="34"/>
      <c r="UIG19" s="34"/>
      <c r="UIH19" s="34"/>
      <c r="UII19" s="34"/>
      <c r="UIJ19" s="34"/>
      <c r="UIK19" s="34"/>
      <c r="UIL19" s="34"/>
      <c r="UIM19" s="34"/>
      <c r="UIN19" s="34"/>
      <c r="UIO19" s="34"/>
      <c r="UIP19" s="34"/>
      <c r="UIQ19" s="34"/>
      <c r="UIR19" s="34"/>
      <c r="UIS19" s="34"/>
      <c r="UIT19" s="34"/>
      <c r="UIU19" s="34"/>
      <c r="UIV19" s="34"/>
      <c r="UIW19" s="34"/>
      <c r="UIX19" s="34"/>
      <c r="UIY19" s="34"/>
      <c r="UIZ19" s="34"/>
      <c r="UJA19" s="34"/>
      <c r="UJB19" s="34"/>
      <c r="UJC19" s="34"/>
      <c r="UJD19" s="34"/>
      <c r="UJE19" s="34"/>
      <c r="UJF19" s="34"/>
      <c r="UJG19" s="34"/>
      <c r="UJH19" s="34"/>
      <c r="UJI19" s="34"/>
      <c r="UJJ19" s="34"/>
      <c r="UJK19" s="34"/>
      <c r="UJL19" s="34"/>
      <c r="UJM19" s="34"/>
      <c r="UJN19" s="34"/>
      <c r="UJO19" s="34"/>
      <c r="UJP19" s="34"/>
      <c r="UJQ19" s="34"/>
      <c r="UJR19" s="34"/>
      <c r="UJS19" s="34"/>
      <c r="UJT19" s="34"/>
      <c r="UJU19" s="34"/>
      <c r="UJV19" s="34"/>
      <c r="UJW19" s="34"/>
      <c r="UJX19" s="34"/>
      <c r="UJY19" s="34"/>
      <c r="UJZ19" s="34"/>
      <c r="UKA19" s="34"/>
      <c r="UKB19" s="34"/>
      <c r="UKC19" s="34"/>
      <c r="UKD19" s="34"/>
      <c r="UKE19" s="34"/>
      <c r="UKF19" s="34"/>
      <c r="UKG19" s="34"/>
      <c r="UKH19" s="34"/>
      <c r="UKI19" s="34"/>
      <c r="UKJ19" s="34"/>
      <c r="UKK19" s="34"/>
      <c r="UKL19" s="34"/>
      <c r="UKM19" s="34"/>
      <c r="UKN19" s="34"/>
      <c r="UKO19" s="34"/>
      <c r="UKP19" s="34"/>
      <c r="UKQ19" s="34"/>
      <c r="UKR19" s="34"/>
      <c r="UKS19" s="34"/>
      <c r="UKT19" s="34"/>
      <c r="UKU19" s="34"/>
      <c r="UKV19" s="34"/>
      <c r="UKW19" s="34"/>
      <c r="UKX19" s="34"/>
      <c r="UKY19" s="34"/>
      <c r="UKZ19" s="34"/>
      <c r="ULA19" s="34"/>
      <c r="ULB19" s="34"/>
      <c r="ULC19" s="34"/>
      <c r="ULD19" s="34"/>
      <c r="ULE19" s="34"/>
      <c r="ULF19" s="34"/>
      <c r="ULG19" s="34"/>
      <c r="ULH19" s="34"/>
      <c r="ULI19" s="34"/>
      <c r="ULJ19" s="34"/>
      <c r="ULK19" s="34"/>
      <c r="ULL19" s="34"/>
      <c r="ULM19" s="34"/>
      <c r="ULN19" s="34"/>
      <c r="ULO19" s="34"/>
      <c r="ULP19" s="34"/>
      <c r="ULQ19" s="34"/>
      <c r="ULR19" s="34"/>
      <c r="ULS19" s="34"/>
      <c r="ULT19" s="34"/>
      <c r="ULU19" s="34"/>
      <c r="ULV19" s="34"/>
      <c r="ULW19" s="34"/>
      <c r="ULX19" s="34"/>
      <c r="ULY19" s="34"/>
      <c r="ULZ19" s="34"/>
      <c r="UMA19" s="34"/>
      <c r="UMB19" s="34"/>
      <c r="UMC19" s="34"/>
      <c r="UMD19" s="34"/>
      <c r="UME19" s="34"/>
      <c r="UMF19" s="34"/>
      <c r="UMG19" s="34"/>
      <c r="UMH19" s="34"/>
      <c r="UMI19" s="34"/>
      <c r="UMJ19" s="34"/>
      <c r="UMK19" s="34"/>
      <c r="UML19" s="34"/>
      <c r="UMM19" s="34"/>
      <c r="UMN19" s="34"/>
      <c r="UMO19" s="34"/>
      <c r="UMP19" s="34"/>
      <c r="UMQ19" s="34"/>
      <c r="UMR19" s="34"/>
      <c r="UMS19" s="34"/>
      <c r="UMT19" s="34"/>
      <c r="UMU19" s="34"/>
      <c r="UMV19" s="34"/>
      <c r="UMW19" s="34"/>
      <c r="UMX19" s="34"/>
      <c r="UMY19" s="34"/>
      <c r="UMZ19" s="34"/>
      <c r="UNA19" s="34"/>
      <c r="UNB19" s="34"/>
      <c r="UNC19" s="34"/>
      <c r="UND19" s="34"/>
      <c r="UNE19" s="34"/>
      <c r="UNF19" s="34"/>
      <c r="UNG19" s="34"/>
      <c r="UNH19" s="34"/>
      <c r="UNI19" s="34"/>
      <c r="UNJ19" s="34"/>
      <c r="UNK19" s="34"/>
      <c r="UNL19" s="34"/>
      <c r="UNM19" s="34"/>
      <c r="UNN19" s="34"/>
      <c r="UNO19" s="34"/>
      <c r="UNP19" s="34"/>
      <c r="UNQ19" s="34"/>
      <c r="UNR19" s="34"/>
      <c r="UNS19" s="34"/>
      <c r="UNT19" s="34"/>
      <c r="UNU19" s="34"/>
      <c r="UNV19" s="34"/>
      <c r="UNW19" s="34"/>
      <c r="UNX19" s="34"/>
      <c r="UNY19" s="34"/>
      <c r="UNZ19" s="34"/>
      <c r="UOA19" s="34"/>
      <c r="UOB19" s="34"/>
      <c r="UOC19" s="34"/>
      <c r="UOD19" s="34"/>
      <c r="UOE19" s="34"/>
      <c r="UOF19" s="34"/>
      <c r="UOG19" s="34"/>
      <c r="UOH19" s="34"/>
      <c r="UOI19" s="34"/>
      <c r="UOJ19" s="34"/>
      <c r="UOK19" s="34"/>
      <c r="UOL19" s="34"/>
      <c r="UOM19" s="34"/>
      <c r="UON19" s="34"/>
      <c r="UOO19" s="34"/>
      <c r="UOP19" s="34"/>
      <c r="UOQ19" s="34"/>
      <c r="UOR19" s="34"/>
      <c r="UOS19" s="34"/>
      <c r="UOT19" s="34"/>
      <c r="UOU19" s="34"/>
      <c r="UOV19" s="34"/>
      <c r="UOW19" s="34"/>
      <c r="UOX19" s="34"/>
      <c r="UOY19" s="34"/>
      <c r="UOZ19" s="34"/>
      <c r="UPA19" s="34"/>
      <c r="UPB19" s="34"/>
      <c r="UPC19" s="34"/>
      <c r="UPD19" s="34"/>
      <c r="UPE19" s="34"/>
      <c r="UPF19" s="34"/>
      <c r="UPG19" s="34"/>
      <c r="UPH19" s="34"/>
      <c r="UPI19" s="34"/>
      <c r="UPJ19" s="34"/>
      <c r="UPK19" s="34"/>
      <c r="UPL19" s="34"/>
      <c r="UPM19" s="34"/>
      <c r="UPN19" s="34"/>
      <c r="UPO19" s="34"/>
      <c r="UPP19" s="34"/>
      <c r="UPQ19" s="34"/>
      <c r="UPR19" s="34"/>
      <c r="UPS19" s="34"/>
      <c r="UPT19" s="34"/>
      <c r="UPU19" s="34"/>
      <c r="UPV19" s="34"/>
      <c r="UPW19" s="34"/>
      <c r="UPX19" s="34"/>
      <c r="UPY19" s="34"/>
      <c r="UPZ19" s="34"/>
      <c r="UQA19" s="34"/>
      <c r="UQB19" s="34"/>
      <c r="UQC19" s="34"/>
      <c r="UQD19" s="34"/>
      <c r="UQE19" s="34"/>
      <c r="UQF19" s="34"/>
      <c r="UQG19" s="34"/>
      <c r="UQH19" s="34"/>
      <c r="UQI19" s="34"/>
      <c r="UQJ19" s="34"/>
      <c r="UQK19" s="34"/>
      <c r="UQL19" s="34"/>
      <c r="UQM19" s="34"/>
      <c r="UQN19" s="34"/>
      <c r="UQO19" s="34"/>
      <c r="UQP19" s="34"/>
      <c r="UQQ19" s="34"/>
      <c r="UQR19" s="34"/>
      <c r="UQS19" s="34"/>
      <c r="UQT19" s="34"/>
      <c r="UQU19" s="34"/>
      <c r="UQV19" s="34"/>
      <c r="UQW19" s="34"/>
      <c r="UQX19" s="34"/>
      <c r="UQY19" s="34"/>
      <c r="UQZ19" s="34"/>
      <c r="URA19" s="34"/>
      <c r="URB19" s="34"/>
      <c r="URC19" s="34"/>
      <c r="URD19" s="34"/>
      <c r="URE19" s="34"/>
      <c r="URF19" s="34"/>
      <c r="URG19" s="34"/>
      <c r="URH19" s="34"/>
      <c r="URI19" s="34"/>
      <c r="URJ19" s="34"/>
      <c r="URK19" s="34"/>
      <c r="URL19" s="34"/>
      <c r="URM19" s="34"/>
      <c r="URN19" s="34"/>
      <c r="URO19" s="34"/>
      <c r="URP19" s="34"/>
      <c r="URQ19" s="34"/>
      <c r="URR19" s="34"/>
      <c r="URS19" s="34"/>
      <c r="URT19" s="34"/>
      <c r="URU19" s="34"/>
      <c r="URV19" s="34"/>
      <c r="URW19" s="34"/>
      <c r="URX19" s="34"/>
      <c r="URY19" s="34"/>
      <c r="URZ19" s="34"/>
      <c r="USA19" s="34"/>
      <c r="USB19" s="34"/>
      <c r="USC19" s="34"/>
      <c r="USD19" s="34"/>
      <c r="USE19" s="34"/>
      <c r="USF19" s="34"/>
      <c r="USG19" s="34"/>
      <c r="USH19" s="34"/>
      <c r="USI19" s="34"/>
      <c r="USJ19" s="34"/>
      <c r="USK19" s="34"/>
      <c r="USL19" s="34"/>
      <c r="USM19" s="34"/>
      <c r="USN19" s="34"/>
      <c r="USO19" s="34"/>
      <c r="USP19" s="34"/>
      <c r="USQ19" s="34"/>
      <c r="USR19" s="34"/>
      <c r="USS19" s="34"/>
      <c r="UST19" s="34"/>
      <c r="USU19" s="34"/>
      <c r="USV19" s="34"/>
      <c r="USW19" s="34"/>
      <c r="USX19" s="34"/>
      <c r="USY19" s="34"/>
      <c r="USZ19" s="34"/>
      <c r="UTA19" s="34"/>
      <c r="UTB19" s="34"/>
      <c r="UTC19" s="34"/>
      <c r="UTD19" s="34"/>
      <c r="UTE19" s="34"/>
      <c r="UTF19" s="34"/>
      <c r="UTG19" s="34"/>
      <c r="UTH19" s="34"/>
      <c r="UTI19" s="34"/>
      <c r="UTJ19" s="34"/>
      <c r="UTK19" s="34"/>
      <c r="UTL19" s="34"/>
      <c r="UTM19" s="34"/>
      <c r="UTN19" s="34"/>
      <c r="UTO19" s="34"/>
      <c r="UTP19" s="34"/>
      <c r="UTQ19" s="34"/>
      <c r="UTR19" s="34"/>
      <c r="UTS19" s="34"/>
      <c r="UTT19" s="34"/>
      <c r="UTU19" s="34"/>
      <c r="UTV19" s="34"/>
      <c r="UTW19" s="34"/>
      <c r="UTX19" s="34"/>
      <c r="UTY19" s="34"/>
      <c r="UTZ19" s="34"/>
      <c r="UUA19" s="34"/>
      <c r="UUB19" s="34"/>
      <c r="UUC19" s="34"/>
      <c r="UUD19" s="34"/>
      <c r="UUE19" s="34"/>
      <c r="UUF19" s="34"/>
      <c r="UUG19" s="34"/>
      <c r="UUH19" s="34"/>
      <c r="UUI19" s="34"/>
      <c r="UUJ19" s="34"/>
      <c r="UUK19" s="34"/>
      <c r="UUL19" s="34"/>
      <c r="UUM19" s="34"/>
      <c r="UUN19" s="34"/>
      <c r="UUO19" s="34"/>
      <c r="UUP19" s="34"/>
      <c r="UUQ19" s="34"/>
      <c r="UUR19" s="34"/>
      <c r="UUS19" s="34"/>
      <c r="UUT19" s="34"/>
      <c r="UUU19" s="34"/>
      <c r="UUV19" s="34"/>
      <c r="UUW19" s="34"/>
      <c r="UUX19" s="34"/>
      <c r="UUY19" s="34"/>
      <c r="UUZ19" s="34"/>
      <c r="UVA19" s="34"/>
      <c r="UVB19" s="34"/>
      <c r="UVC19" s="34"/>
      <c r="UVD19" s="34"/>
      <c r="UVE19" s="34"/>
      <c r="UVF19" s="34"/>
      <c r="UVG19" s="34"/>
      <c r="UVH19" s="34"/>
      <c r="UVI19" s="34"/>
      <c r="UVJ19" s="34"/>
      <c r="UVK19" s="34"/>
      <c r="UVL19" s="34"/>
      <c r="UVM19" s="34"/>
      <c r="UVN19" s="34"/>
      <c r="UVO19" s="34"/>
      <c r="UVP19" s="34"/>
      <c r="UVQ19" s="34"/>
      <c r="UVR19" s="34"/>
      <c r="UVS19" s="34"/>
      <c r="UVT19" s="34"/>
      <c r="UVU19" s="34"/>
      <c r="UVV19" s="34"/>
      <c r="UVW19" s="34"/>
      <c r="UVX19" s="34"/>
      <c r="UVY19" s="34"/>
      <c r="UVZ19" s="34"/>
      <c r="UWA19" s="34"/>
      <c r="UWB19" s="34"/>
      <c r="UWC19" s="34"/>
      <c r="UWD19" s="34"/>
      <c r="UWE19" s="34"/>
      <c r="UWF19" s="34"/>
      <c r="UWG19" s="34"/>
      <c r="UWH19" s="34"/>
      <c r="UWI19" s="34"/>
      <c r="UWJ19" s="34"/>
      <c r="UWK19" s="34"/>
      <c r="UWL19" s="34"/>
      <c r="UWM19" s="34"/>
      <c r="UWN19" s="34"/>
      <c r="UWO19" s="34"/>
      <c r="UWP19" s="34"/>
      <c r="UWQ19" s="34"/>
      <c r="UWR19" s="34"/>
      <c r="UWS19" s="34"/>
      <c r="UWT19" s="34"/>
      <c r="UWU19" s="34"/>
      <c r="UWV19" s="34"/>
      <c r="UWW19" s="34"/>
      <c r="UWX19" s="34"/>
      <c r="UWY19" s="34"/>
      <c r="UWZ19" s="34"/>
      <c r="UXA19" s="34"/>
      <c r="UXB19" s="34"/>
      <c r="UXC19" s="34"/>
      <c r="UXD19" s="34"/>
      <c r="UXE19" s="34"/>
      <c r="UXF19" s="34"/>
      <c r="UXG19" s="34"/>
      <c r="UXH19" s="34"/>
      <c r="UXI19" s="34"/>
      <c r="UXJ19" s="34"/>
      <c r="UXK19" s="34"/>
      <c r="UXL19" s="34"/>
      <c r="UXM19" s="34"/>
      <c r="UXN19" s="34"/>
      <c r="UXO19" s="34"/>
      <c r="UXP19" s="34"/>
      <c r="UXQ19" s="34"/>
      <c r="UXR19" s="34"/>
      <c r="UXS19" s="34"/>
      <c r="UXT19" s="34"/>
      <c r="UXU19" s="34"/>
      <c r="UXV19" s="34"/>
      <c r="UXW19" s="34"/>
      <c r="UXX19" s="34"/>
      <c r="UXY19" s="34"/>
      <c r="UXZ19" s="34"/>
      <c r="UYA19" s="34"/>
      <c r="UYB19" s="34"/>
      <c r="UYC19" s="34"/>
      <c r="UYD19" s="34"/>
      <c r="UYE19" s="34"/>
      <c r="UYF19" s="34"/>
      <c r="UYG19" s="34"/>
      <c r="UYH19" s="34"/>
      <c r="UYI19" s="34"/>
      <c r="UYJ19" s="34"/>
      <c r="UYK19" s="34"/>
      <c r="UYL19" s="34"/>
      <c r="UYM19" s="34"/>
      <c r="UYN19" s="34"/>
      <c r="UYO19" s="34"/>
      <c r="UYP19" s="34"/>
      <c r="UYQ19" s="34"/>
      <c r="UYR19" s="34"/>
      <c r="UYS19" s="34"/>
      <c r="UYT19" s="34"/>
      <c r="UYU19" s="34"/>
      <c r="UYV19" s="34"/>
      <c r="UYW19" s="34"/>
      <c r="UYX19" s="34"/>
      <c r="UYY19" s="34"/>
      <c r="UYZ19" s="34"/>
      <c r="UZA19" s="34"/>
      <c r="UZB19" s="34"/>
      <c r="UZC19" s="34"/>
      <c r="UZD19" s="34"/>
      <c r="UZE19" s="34"/>
      <c r="UZF19" s="34"/>
      <c r="UZG19" s="34"/>
      <c r="UZH19" s="34"/>
      <c r="UZI19" s="34"/>
      <c r="UZJ19" s="34"/>
      <c r="UZK19" s="34"/>
      <c r="UZL19" s="34"/>
      <c r="UZM19" s="34"/>
      <c r="UZN19" s="34"/>
      <c r="UZO19" s="34"/>
      <c r="UZP19" s="34"/>
      <c r="UZQ19" s="34"/>
      <c r="UZR19" s="34"/>
      <c r="UZS19" s="34"/>
      <c r="UZT19" s="34"/>
      <c r="UZU19" s="34"/>
      <c r="UZV19" s="34"/>
      <c r="UZW19" s="34"/>
      <c r="UZX19" s="34"/>
      <c r="UZY19" s="34"/>
      <c r="UZZ19" s="34"/>
      <c r="VAA19" s="34"/>
      <c r="VAB19" s="34"/>
      <c r="VAC19" s="34"/>
      <c r="VAD19" s="34"/>
      <c r="VAE19" s="34"/>
      <c r="VAF19" s="34"/>
      <c r="VAG19" s="34"/>
      <c r="VAH19" s="34"/>
      <c r="VAI19" s="34"/>
      <c r="VAJ19" s="34"/>
      <c r="VAK19" s="34"/>
      <c r="VAL19" s="34"/>
      <c r="VAM19" s="34"/>
      <c r="VAN19" s="34"/>
      <c r="VAO19" s="34"/>
      <c r="VAP19" s="34"/>
      <c r="VAQ19" s="34"/>
      <c r="VAR19" s="34"/>
      <c r="VAS19" s="34"/>
      <c r="VAT19" s="34"/>
      <c r="VAU19" s="34"/>
      <c r="VAV19" s="34"/>
      <c r="VAW19" s="34"/>
      <c r="VAX19" s="34"/>
      <c r="VAY19" s="34"/>
      <c r="VAZ19" s="34"/>
      <c r="VBA19" s="34"/>
      <c r="VBB19" s="34"/>
      <c r="VBC19" s="34"/>
      <c r="VBD19" s="34"/>
      <c r="VBE19" s="34"/>
      <c r="VBF19" s="34"/>
      <c r="VBG19" s="34"/>
      <c r="VBH19" s="34"/>
      <c r="VBI19" s="34"/>
      <c r="VBJ19" s="34"/>
      <c r="VBK19" s="34"/>
      <c r="VBL19" s="34"/>
      <c r="VBM19" s="34"/>
      <c r="VBN19" s="34"/>
      <c r="VBO19" s="34"/>
      <c r="VBP19" s="34"/>
      <c r="VBQ19" s="34"/>
      <c r="VBR19" s="34"/>
      <c r="VBS19" s="34"/>
      <c r="VBT19" s="34"/>
      <c r="VBU19" s="34"/>
      <c r="VBV19" s="34"/>
      <c r="VBW19" s="34"/>
      <c r="VBX19" s="34"/>
      <c r="VBY19" s="34"/>
      <c r="VBZ19" s="34"/>
      <c r="VCA19" s="34"/>
      <c r="VCB19" s="34"/>
      <c r="VCC19" s="34"/>
      <c r="VCD19" s="34"/>
      <c r="VCE19" s="34"/>
      <c r="VCF19" s="34"/>
      <c r="VCG19" s="34"/>
      <c r="VCH19" s="34"/>
      <c r="VCI19" s="34"/>
      <c r="VCJ19" s="34"/>
      <c r="VCK19" s="34"/>
      <c r="VCL19" s="34"/>
      <c r="VCM19" s="34"/>
      <c r="VCN19" s="34"/>
      <c r="VCO19" s="34"/>
      <c r="VCP19" s="34"/>
      <c r="VCQ19" s="34"/>
      <c r="VCR19" s="34"/>
      <c r="VCS19" s="34"/>
      <c r="VCT19" s="34"/>
      <c r="VCU19" s="34"/>
      <c r="VCV19" s="34"/>
      <c r="VCW19" s="34"/>
      <c r="VCX19" s="34"/>
      <c r="VCY19" s="34"/>
      <c r="VCZ19" s="34"/>
      <c r="VDA19" s="34"/>
      <c r="VDB19" s="34"/>
      <c r="VDC19" s="34"/>
      <c r="VDD19" s="34"/>
      <c r="VDE19" s="34"/>
      <c r="VDF19" s="34"/>
      <c r="VDG19" s="34"/>
      <c r="VDH19" s="34"/>
      <c r="VDI19" s="34"/>
      <c r="VDJ19" s="34"/>
      <c r="VDK19" s="34"/>
      <c r="VDL19" s="34"/>
      <c r="VDM19" s="34"/>
      <c r="VDN19" s="34"/>
      <c r="VDO19" s="34"/>
      <c r="VDP19" s="34"/>
      <c r="VDQ19" s="34"/>
      <c r="VDR19" s="34"/>
      <c r="VDS19" s="34"/>
      <c r="VDT19" s="34"/>
      <c r="VDU19" s="34"/>
      <c r="VDV19" s="34"/>
      <c r="VDW19" s="34"/>
      <c r="VDX19" s="34"/>
      <c r="VDY19" s="34"/>
      <c r="VDZ19" s="34"/>
      <c r="VEA19" s="34"/>
      <c r="VEB19" s="34"/>
      <c r="VEC19" s="34"/>
      <c r="VED19" s="34"/>
      <c r="VEE19" s="34"/>
      <c r="VEF19" s="34"/>
      <c r="VEG19" s="34"/>
      <c r="VEH19" s="34"/>
      <c r="VEI19" s="34"/>
      <c r="VEJ19" s="34"/>
      <c r="VEK19" s="34"/>
      <c r="VEL19" s="34"/>
      <c r="VEM19" s="34"/>
      <c r="VEN19" s="34"/>
      <c r="VEO19" s="34"/>
      <c r="VEP19" s="34"/>
      <c r="VEQ19" s="34"/>
      <c r="VER19" s="34"/>
      <c r="VES19" s="34"/>
      <c r="VET19" s="34"/>
      <c r="VEU19" s="34"/>
      <c r="VEV19" s="34"/>
      <c r="VEW19" s="34"/>
      <c r="VEX19" s="34"/>
      <c r="VEY19" s="34"/>
      <c r="VEZ19" s="34"/>
      <c r="VFA19" s="34"/>
      <c r="VFB19" s="34"/>
      <c r="VFC19" s="34"/>
      <c r="VFD19" s="34"/>
      <c r="VFE19" s="34"/>
      <c r="VFF19" s="34"/>
      <c r="VFG19" s="34"/>
      <c r="VFH19" s="34"/>
      <c r="VFI19" s="34"/>
      <c r="VFJ19" s="34"/>
      <c r="VFK19" s="34"/>
      <c r="VFL19" s="34"/>
      <c r="VFM19" s="34"/>
      <c r="VFN19" s="34"/>
      <c r="VFO19" s="34"/>
      <c r="VFP19" s="34"/>
      <c r="VFQ19" s="34"/>
      <c r="VFR19" s="34"/>
      <c r="VFS19" s="34"/>
      <c r="VFT19" s="34"/>
      <c r="VFU19" s="34"/>
      <c r="VFV19" s="34"/>
      <c r="VFW19" s="34"/>
      <c r="VFX19" s="34"/>
      <c r="VFY19" s="34"/>
      <c r="VFZ19" s="34"/>
      <c r="VGA19" s="34"/>
      <c r="VGB19" s="34"/>
      <c r="VGC19" s="34"/>
      <c r="VGD19" s="34"/>
      <c r="VGE19" s="34"/>
      <c r="VGF19" s="34"/>
      <c r="VGG19" s="34"/>
      <c r="VGH19" s="34"/>
      <c r="VGI19" s="34"/>
      <c r="VGJ19" s="34"/>
      <c r="VGK19" s="34"/>
      <c r="VGL19" s="34"/>
      <c r="VGM19" s="34"/>
      <c r="VGN19" s="34"/>
      <c r="VGO19" s="34"/>
      <c r="VGP19" s="34"/>
      <c r="VGQ19" s="34"/>
      <c r="VGR19" s="34"/>
      <c r="VGS19" s="34"/>
      <c r="VGT19" s="34"/>
      <c r="VGU19" s="34"/>
      <c r="VGV19" s="34"/>
      <c r="VGW19" s="34"/>
      <c r="VGX19" s="34"/>
      <c r="VGY19" s="34"/>
      <c r="VGZ19" s="34"/>
      <c r="VHA19" s="34"/>
      <c r="VHB19" s="34"/>
      <c r="VHC19" s="34"/>
      <c r="VHD19" s="34"/>
      <c r="VHE19" s="34"/>
      <c r="VHF19" s="34"/>
      <c r="VHG19" s="34"/>
      <c r="VHH19" s="34"/>
      <c r="VHI19" s="34"/>
      <c r="VHJ19" s="34"/>
      <c r="VHK19" s="34"/>
      <c r="VHL19" s="34"/>
      <c r="VHM19" s="34"/>
      <c r="VHN19" s="34"/>
      <c r="VHO19" s="34"/>
      <c r="VHP19" s="34"/>
      <c r="VHQ19" s="34"/>
      <c r="VHR19" s="34"/>
      <c r="VHS19" s="34"/>
      <c r="VHT19" s="34"/>
      <c r="VHU19" s="34"/>
      <c r="VHV19" s="34"/>
      <c r="VHW19" s="34"/>
      <c r="VHX19" s="34"/>
      <c r="VHY19" s="34"/>
      <c r="VHZ19" s="34"/>
      <c r="VIA19" s="34"/>
      <c r="VIB19" s="34"/>
      <c r="VIC19" s="34"/>
      <c r="VID19" s="34"/>
      <c r="VIE19" s="34"/>
      <c r="VIF19" s="34"/>
      <c r="VIG19" s="34"/>
      <c r="VIH19" s="34"/>
      <c r="VII19" s="34"/>
      <c r="VIJ19" s="34"/>
      <c r="VIK19" s="34"/>
      <c r="VIL19" s="34"/>
      <c r="VIM19" s="34"/>
      <c r="VIN19" s="34"/>
      <c r="VIO19" s="34"/>
      <c r="VIP19" s="34"/>
      <c r="VIQ19" s="34"/>
      <c r="VIR19" s="34"/>
      <c r="VIS19" s="34"/>
      <c r="VIT19" s="34"/>
      <c r="VIU19" s="34"/>
      <c r="VIV19" s="34"/>
      <c r="VIW19" s="34"/>
      <c r="VIX19" s="34"/>
      <c r="VIY19" s="34"/>
      <c r="VIZ19" s="34"/>
      <c r="VJA19" s="34"/>
      <c r="VJB19" s="34"/>
      <c r="VJC19" s="34"/>
      <c r="VJD19" s="34"/>
      <c r="VJE19" s="34"/>
      <c r="VJF19" s="34"/>
      <c r="VJG19" s="34"/>
      <c r="VJH19" s="34"/>
      <c r="VJI19" s="34"/>
      <c r="VJJ19" s="34"/>
      <c r="VJK19" s="34"/>
      <c r="VJL19" s="34"/>
      <c r="VJM19" s="34"/>
      <c r="VJN19" s="34"/>
      <c r="VJO19" s="34"/>
      <c r="VJP19" s="34"/>
      <c r="VJQ19" s="34"/>
      <c r="VJR19" s="34"/>
      <c r="VJS19" s="34"/>
      <c r="VJT19" s="34"/>
      <c r="VJU19" s="34"/>
      <c r="VJV19" s="34"/>
      <c r="VJW19" s="34"/>
      <c r="VJX19" s="34"/>
      <c r="VJY19" s="34"/>
      <c r="VJZ19" s="34"/>
      <c r="VKA19" s="34"/>
      <c r="VKB19" s="34"/>
      <c r="VKC19" s="34"/>
      <c r="VKD19" s="34"/>
      <c r="VKE19" s="34"/>
      <c r="VKF19" s="34"/>
      <c r="VKG19" s="34"/>
      <c r="VKH19" s="34"/>
      <c r="VKI19" s="34"/>
      <c r="VKJ19" s="34"/>
      <c r="VKK19" s="34"/>
      <c r="VKL19" s="34"/>
      <c r="VKM19" s="34"/>
      <c r="VKN19" s="34"/>
      <c r="VKO19" s="34"/>
      <c r="VKP19" s="34"/>
      <c r="VKQ19" s="34"/>
      <c r="VKR19" s="34"/>
      <c r="VKS19" s="34"/>
      <c r="VKT19" s="34"/>
      <c r="VKU19" s="34"/>
      <c r="VKV19" s="34"/>
      <c r="VKW19" s="34"/>
      <c r="VKX19" s="34"/>
      <c r="VKY19" s="34"/>
      <c r="VKZ19" s="34"/>
      <c r="VLA19" s="34"/>
      <c r="VLB19" s="34"/>
      <c r="VLC19" s="34"/>
      <c r="VLD19" s="34"/>
      <c r="VLE19" s="34"/>
      <c r="VLF19" s="34"/>
      <c r="VLG19" s="34"/>
      <c r="VLH19" s="34"/>
      <c r="VLI19" s="34"/>
      <c r="VLJ19" s="34"/>
      <c r="VLK19" s="34"/>
      <c r="VLL19" s="34"/>
      <c r="VLM19" s="34"/>
      <c r="VLN19" s="34"/>
      <c r="VLO19" s="34"/>
      <c r="VLP19" s="34"/>
      <c r="VLQ19" s="34"/>
      <c r="VLR19" s="34"/>
      <c r="VLS19" s="34"/>
      <c r="VLT19" s="34"/>
      <c r="VLU19" s="34"/>
      <c r="VLV19" s="34"/>
      <c r="VLW19" s="34"/>
      <c r="VLX19" s="34"/>
      <c r="VLY19" s="34"/>
      <c r="VLZ19" s="34"/>
      <c r="VMA19" s="34"/>
      <c r="VMB19" s="34"/>
      <c r="VMC19" s="34"/>
      <c r="VMD19" s="34"/>
      <c r="VME19" s="34"/>
      <c r="VMF19" s="34"/>
      <c r="VMG19" s="34"/>
      <c r="VMH19" s="34"/>
      <c r="VMI19" s="34"/>
      <c r="VMJ19" s="34"/>
      <c r="VMK19" s="34"/>
      <c r="VML19" s="34"/>
      <c r="VMM19" s="34"/>
      <c r="VMN19" s="34"/>
      <c r="VMO19" s="34"/>
      <c r="VMP19" s="34"/>
      <c r="VMQ19" s="34"/>
      <c r="VMR19" s="34"/>
      <c r="VMS19" s="34"/>
      <c r="VMT19" s="34"/>
      <c r="VMU19" s="34"/>
      <c r="VMV19" s="34"/>
      <c r="VMW19" s="34"/>
      <c r="VMX19" s="34"/>
      <c r="VMY19" s="34"/>
      <c r="VMZ19" s="34"/>
      <c r="VNA19" s="34"/>
      <c r="VNB19" s="34"/>
      <c r="VNC19" s="34"/>
      <c r="VND19" s="34"/>
      <c r="VNE19" s="34"/>
      <c r="VNF19" s="34"/>
      <c r="VNG19" s="34"/>
      <c r="VNH19" s="34"/>
      <c r="VNI19" s="34"/>
      <c r="VNJ19" s="34"/>
      <c r="VNK19" s="34"/>
      <c r="VNL19" s="34"/>
      <c r="VNM19" s="34"/>
      <c r="VNN19" s="34"/>
      <c r="VNO19" s="34"/>
      <c r="VNP19" s="34"/>
      <c r="VNQ19" s="34"/>
      <c r="VNR19" s="34"/>
      <c r="VNS19" s="34"/>
      <c r="VNT19" s="34"/>
      <c r="VNU19" s="34"/>
      <c r="VNV19" s="34"/>
      <c r="VNW19" s="34"/>
      <c r="VNX19" s="34"/>
      <c r="VNY19" s="34"/>
      <c r="VNZ19" s="34"/>
      <c r="VOA19" s="34"/>
      <c r="VOB19" s="34"/>
      <c r="VOC19" s="34"/>
      <c r="VOD19" s="34"/>
      <c r="VOE19" s="34"/>
      <c r="VOF19" s="34"/>
      <c r="VOG19" s="34"/>
      <c r="VOH19" s="34"/>
      <c r="VOI19" s="34"/>
      <c r="VOJ19" s="34"/>
      <c r="VOK19" s="34"/>
      <c r="VOL19" s="34"/>
      <c r="VOM19" s="34"/>
      <c r="VON19" s="34"/>
      <c r="VOO19" s="34"/>
      <c r="VOP19" s="34"/>
      <c r="VOQ19" s="34"/>
      <c r="VOR19" s="34"/>
      <c r="VOS19" s="34"/>
      <c r="VOT19" s="34"/>
      <c r="VOU19" s="34"/>
      <c r="VOV19" s="34"/>
      <c r="VOW19" s="34"/>
      <c r="VOX19" s="34"/>
      <c r="VOY19" s="34"/>
      <c r="VOZ19" s="34"/>
      <c r="VPA19" s="34"/>
      <c r="VPB19" s="34"/>
      <c r="VPC19" s="34"/>
      <c r="VPD19" s="34"/>
      <c r="VPE19" s="34"/>
      <c r="VPF19" s="34"/>
      <c r="VPG19" s="34"/>
      <c r="VPH19" s="34"/>
      <c r="VPI19" s="34"/>
      <c r="VPJ19" s="34"/>
      <c r="VPK19" s="34"/>
      <c r="VPL19" s="34"/>
      <c r="VPM19" s="34"/>
      <c r="VPN19" s="34"/>
      <c r="VPO19" s="34"/>
      <c r="VPP19" s="34"/>
      <c r="VPQ19" s="34"/>
      <c r="VPR19" s="34"/>
      <c r="VPS19" s="34"/>
      <c r="VPT19" s="34"/>
      <c r="VPU19" s="34"/>
      <c r="VPV19" s="34"/>
      <c r="VPW19" s="34"/>
      <c r="VPX19" s="34"/>
      <c r="VPY19" s="34"/>
      <c r="VPZ19" s="34"/>
      <c r="VQA19" s="34"/>
      <c r="VQB19" s="34"/>
      <c r="VQC19" s="34"/>
      <c r="VQD19" s="34"/>
      <c r="VQE19" s="34"/>
      <c r="VQF19" s="34"/>
      <c r="VQG19" s="34"/>
      <c r="VQH19" s="34"/>
      <c r="VQI19" s="34"/>
      <c r="VQJ19" s="34"/>
      <c r="VQK19" s="34"/>
      <c r="VQL19" s="34"/>
      <c r="VQM19" s="34"/>
      <c r="VQN19" s="34"/>
      <c r="VQO19" s="34"/>
      <c r="VQP19" s="34"/>
      <c r="VQQ19" s="34"/>
      <c r="VQR19" s="34"/>
      <c r="VQS19" s="34"/>
      <c r="VQT19" s="34"/>
      <c r="VQU19" s="34"/>
      <c r="VQV19" s="34"/>
      <c r="VQW19" s="34"/>
      <c r="VQX19" s="34"/>
      <c r="VQY19" s="34"/>
      <c r="VQZ19" s="34"/>
      <c r="VRA19" s="34"/>
      <c r="VRB19" s="34"/>
      <c r="VRC19" s="34"/>
      <c r="VRD19" s="34"/>
      <c r="VRE19" s="34"/>
      <c r="VRF19" s="34"/>
      <c r="VRG19" s="34"/>
      <c r="VRH19" s="34"/>
      <c r="VRI19" s="34"/>
      <c r="VRJ19" s="34"/>
      <c r="VRK19" s="34"/>
      <c r="VRL19" s="34"/>
      <c r="VRM19" s="34"/>
      <c r="VRN19" s="34"/>
      <c r="VRO19" s="34"/>
      <c r="VRP19" s="34"/>
      <c r="VRQ19" s="34"/>
      <c r="VRR19" s="34"/>
      <c r="VRS19" s="34"/>
      <c r="VRT19" s="34"/>
      <c r="VRU19" s="34"/>
      <c r="VRV19" s="34"/>
      <c r="VRW19" s="34"/>
      <c r="VRX19" s="34"/>
      <c r="VRY19" s="34"/>
      <c r="VRZ19" s="34"/>
      <c r="VSA19" s="34"/>
      <c r="VSB19" s="34"/>
      <c r="VSC19" s="34"/>
      <c r="VSD19" s="34"/>
      <c r="VSE19" s="34"/>
      <c r="VSF19" s="34"/>
      <c r="VSG19" s="34"/>
      <c r="VSH19" s="34"/>
      <c r="VSI19" s="34"/>
      <c r="VSJ19" s="34"/>
      <c r="VSK19" s="34"/>
      <c r="VSL19" s="34"/>
      <c r="VSM19" s="34"/>
      <c r="VSN19" s="34"/>
      <c r="VSO19" s="34"/>
      <c r="VSP19" s="34"/>
      <c r="VSQ19" s="34"/>
      <c r="VSR19" s="34"/>
      <c r="VSS19" s="34"/>
      <c r="VST19" s="34"/>
      <c r="VSU19" s="34"/>
      <c r="VSV19" s="34"/>
      <c r="VSW19" s="34"/>
      <c r="VSX19" s="34"/>
      <c r="VSY19" s="34"/>
      <c r="VSZ19" s="34"/>
      <c r="VTA19" s="34"/>
      <c r="VTB19" s="34"/>
      <c r="VTC19" s="34"/>
      <c r="VTD19" s="34"/>
      <c r="VTE19" s="34"/>
      <c r="VTF19" s="34"/>
      <c r="VTG19" s="34"/>
      <c r="VTH19" s="34"/>
      <c r="VTI19" s="34"/>
      <c r="VTJ19" s="34"/>
      <c r="VTK19" s="34"/>
      <c r="VTL19" s="34"/>
      <c r="VTM19" s="34"/>
      <c r="VTN19" s="34"/>
      <c r="VTO19" s="34"/>
      <c r="VTP19" s="34"/>
      <c r="VTQ19" s="34"/>
      <c r="VTR19" s="34"/>
      <c r="VTS19" s="34"/>
      <c r="VTT19" s="34"/>
      <c r="VTU19" s="34"/>
      <c r="VTV19" s="34"/>
      <c r="VTW19" s="34"/>
      <c r="VTX19" s="34"/>
      <c r="VTY19" s="34"/>
      <c r="VTZ19" s="34"/>
      <c r="VUA19" s="34"/>
      <c r="VUB19" s="34"/>
      <c r="VUC19" s="34"/>
      <c r="VUD19" s="34"/>
      <c r="VUE19" s="34"/>
      <c r="VUF19" s="34"/>
      <c r="VUG19" s="34"/>
      <c r="VUH19" s="34"/>
      <c r="VUI19" s="34"/>
      <c r="VUJ19" s="34"/>
      <c r="VUK19" s="34"/>
      <c r="VUL19" s="34"/>
      <c r="VUM19" s="34"/>
      <c r="VUN19" s="34"/>
      <c r="VUO19" s="34"/>
      <c r="VUP19" s="34"/>
      <c r="VUQ19" s="34"/>
      <c r="VUR19" s="34"/>
      <c r="VUS19" s="34"/>
      <c r="VUT19" s="34"/>
      <c r="VUU19" s="34"/>
      <c r="VUV19" s="34"/>
      <c r="VUW19" s="34"/>
      <c r="VUX19" s="34"/>
      <c r="VUY19" s="34"/>
      <c r="VUZ19" s="34"/>
      <c r="VVA19" s="34"/>
      <c r="VVB19" s="34"/>
      <c r="VVC19" s="34"/>
      <c r="VVD19" s="34"/>
      <c r="VVE19" s="34"/>
      <c r="VVF19" s="34"/>
      <c r="VVG19" s="34"/>
      <c r="VVH19" s="34"/>
      <c r="VVI19" s="34"/>
      <c r="VVJ19" s="34"/>
      <c r="VVK19" s="34"/>
      <c r="VVL19" s="34"/>
      <c r="VVM19" s="34"/>
      <c r="VVN19" s="34"/>
      <c r="VVO19" s="34"/>
      <c r="VVP19" s="34"/>
      <c r="VVQ19" s="34"/>
      <c r="VVR19" s="34"/>
      <c r="VVS19" s="34"/>
      <c r="VVT19" s="34"/>
      <c r="VVU19" s="34"/>
      <c r="VVV19" s="34"/>
      <c r="VVW19" s="34"/>
      <c r="VVX19" s="34"/>
      <c r="VVY19" s="34"/>
      <c r="VVZ19" s="34"/>
      <c r="VWA19" s="34"/>
      <c r="VWB19" s="34"/>
      <c r="VWC19" s="34"/>
      <c r="VWD19" s="34"/>
      <c r="VWE19" s="34"/>
      <c r="VWF19" s="34"/>
      <c r="VWG19" s="34"/>
      <c r="VWH19" s="34"/>
      <c r="VWI19" s="34"/>
      <c r="VWJ19" s="34"/>
      <c r="VWK19" s="34"/>
      <c r="VWL19" s="34"/>
      <c r="VWM19" s="34"/>
      <c r="VWN19" s="34"/>
      <c r="VWO19" s="34"/>
      <c r="VWP19" s="34"/>
      <c r="VWQ19" s="34"/>
      <c r="VWR19" s="34"/>
      <c r="VWS19" s="34"/>
      <c r="VWT19" s="34"/>
      <c r="VWU19" s="34"/>
      <c r="VWV19" s="34"/>
      <c r="VWW19" s="34"/>
      <c r="VWX19" s="34"/>
      <c r="VWY19" s="34"/>
      <c r="VWZ19" s="34"/>
      <c r="VXA19" s="34"/>
      <c r="VXB19" s="34"/>
      <c r="VXC19" s="34"/>
      <c r="VXD19" s="34"/>
      <c r="VXE19" s="34"/>
      <c r="VXF19" s="34"/>
      <c r="VXG19" s="34"/>
      <c r="VXH19" s="34"/>
      <c r="VXI19" s="34"/>
      <c r="VXJ19" s="34"/>
      <c r="VXK19" s="34"/>
      <c r="VXL19" s="34"/>
      <c r="VXM19" s="34"/>
      <c r="VXN19" s="34"/>
      <c r="VXO19" s="34"/>
      <c r="VXP19" s="34"/>
      <c r="VXQ19" s="34"/>
      <c r="VXR19" s="34"/>
      <c r="VXS19" s="34"/>
      <c r="VXT19" s="34"/>
      <c r="VXU19" s="34"/>
      <c r="VXV19" s="34"/>
      <c r="VXW19" s="34"/>
      <c r="VXX19" s="34"/>
      <c r="VXY19" s="34"/>
      <c r="VXZ19" s="34"/>
      <c r="VYA19" s="34"/>
      <c r="VYB19" s="34"/>
      <c r="VYC19" s="34"/>
      <c r="VYD19" s="34"/>
      <c r="VYE19" s="34"/>
      <c r="VYF19" s="34"/>
      <c r="VYG19" s="34"/>
      <c r="VYH19" s="34"/>
      <c r="VYI19" s="34"/>
      <c r="VYJ19" s="34"/>
      <c r="VYK19" s="34"/>
      <c r="VYL19" s="34"/>
      <c r="VYM19" s="34"/>
      <c r="VYN19" s="34"/>
      <c r="VYO19" s="34"/>
      <c r="VYP19" s="34"/>
      <c r="VYQ19" s="34"/>
      <c r="VYR19" s="34"/>
      <c r="VYS19" s="34"/>
      <c r="VYT19" s="34"/>
      <c r="VYU19" s="34"/>
      <c r="VYV19" s="34"/>
      <c r="VYW19" s="34"/>
      <c r="VYX19" s="34"/>
      <c r="VYY19" s="34"/>
      <c r="VYZ19" s="34"/>
      <c r="VZA19" s="34"/>
      <c r="VZB19" s="34"/>
      <c r="VZC19" s="34"/>
      <c r="VZD19" s="34"/>
      <c r="VZE19" s="34"/>
      <c r="VZF19" s="34"/>
      <c r="VZG19" s="34"/>
      <c r="VZH19" s="34"/>
      <c r="VZI19" s="34"/>
      <c r="VZJ19" s="34"/>
      <c r="VZK19" s="34"/>
      <c r="VZL19" s="34"/>
      <c r="VZM19" s="34"/>
      <c r="VZN19" s="34"/>
      <c r="VZO19" s="34"/>
      <c r="VZP19" s="34"/>
      <c r="VZQ19" s="34"/>
      <c r="VZR19" s="34"/>
      <c r="VZS19" s="34"/>
      <c r="VZT19" s="34"/>
      <c r="VZU19" s="34"/>
      <c r="VZV19" s="34"/>
      <c r="VZW19" s="34"/>
      <c r="VZX19" s="34"/>
      <c r="VZY19" s="34"/>
      <c r="VZZ19" s="34"/>
      <c r="WAA19" s="34"/>
      <c r="WAB19" s="34"/>
      <c r="WAC19" s="34"/>
      <c r="WAD19" s="34"/>
      <c r="WAE19" s="34"/>
      <c r="WAF19" s="34"/>
      <c r="WAG19" s="34"/>
      <c r="WAH19" s="34"/>
      <c r="WAI19" s="34"/>
      <c r="WAJ19" s="34"/>
      <c r="WAK19" s="34"/>
      <c r="WAL19" s="34"/>
      <c r="WAM19" s="34"/>
      <c r="WAN19" s="34"/>
      <c r="WAO19" s="34"/>
      <c r="WAP19" s="34"/>
      <c r="WAQ19" s="34"/>
      <c r="WAR19" s="34"/>
      <c r="WAS19" s="34"/>
      <c r="WAT19" s="34"/>
      <c r="WAU19" s="34"/>
      <c r="WAV19" s="34"/>
      <c r="WAW19" s="34"/>
      <c r="WAX19" s="34"/>
      <c r="WAY19" s="34"/>
      <c r="WAZ19" s="34"/>
      <c r="WBA19" s="34"/>
      <c r="WBB19" s="34"/>
      <c r="WBC19" s="34"/>
      <c r="WBD19" s="34"/>
      <c r="WBE19" s="34"/>
      <c r="WBF19" s="34"/>
      <c r="WBG19" s="34"/>
      <c r="WBH19" s="34"/>
      <c r="WBI19" s="34"/>
      <c r="WBJ19" s="34"/>
      <c r="WBK19" s="34"/>
      <c r="WBL19" s="34"/>
      <c r="WBM19" s="34"/>
      <c r="WBN19" s="34"/>
      <c r="WBO19" s="34"/>
      <c r="WBP19" s="34"/>
      <c r="WBQ19" s="34"/>
      <c r="WBR19" s="34"/>
      <c r="WBS19" s="34"/>
      <c r="WBT19" s="34"/>
      <c r="WBU19" s="34"/>
      <c r="WBV19" s="34"/>
      <c r="WBW19" s="34"/>
      <c r="WBX19" s="34"/>
      <c r="WBY19" s="34"/>
      <c r="WBZ19" s="34"/>
      <c r="WCA19" s="34"/>
      <c r="WCB19" s="34"/>
      <c r="WCC19" s="34"/>
      <c r="WCD19" s="34"/>
      <c r="WCE19" s="34"/>
      <c r="WCF19" s="34"/>
      <c r="WCG19" s="34"/>
      <c r="WCH19" s="34"/>
      <c r="WCI19" s="34"/>
      <c r="WCJ19" s="34"/>
      <c r="WCK19" s="34"/>
      <c r="WCL19" s="34"/>
      <c r="WCM19" s="34"/>
      <c r="WCN19" s="34"/>
      <c r="WCO19" s="34"/>
      <c r="WCP19" s="34"/>
      <c r="WCQ19" s="34"/>
      <c r="WCR19" s="34"/>
      <c r="WCS19" s="34"/>
      <c r="WCT19" s="34"/>
      <c r="WCU19" s="34"/>
      <c r="WCV19" s="34"/>
      <c r="WCW19" s="34"/>
      <c r="WCX19" s="34"/>
      <c r="WCY19" s="34"/>
      <c r="WCZ19" s="34"/>
      <c r="WDA19" s="34"/>
      <c r="WDB19" s="34"/>
      <c r="WDC19" s="34"/>
      <c r="WDD19" s="34"/>
      <c r="WDE19" s="34"/>
      <c r="WDF19" s="34"/>
      <c r="WDG19" s="34"/>
      <c r="WDH19" s="34"/>
      <c r="WDI19" s="34"/>
      <c r="WDJ19" s="34"/>
      <c r="WDK19" s="34"/>
      <c r="WDL19" s="34"/>
      <c r="WDM19" s="34"/>
      <c r="WDN19" s="34"/>
      <c r="WDO19" s="34"/>
      <c r="WDP19" s="34"/>
      <c r="WDQ19" s="34"/>
      <c r="WDR19" s="34"/>
      <c r="WDS19" s="34"/>
      <c r="WDT19" s="34"/>
      <c r="WDU19" s="34"/>
      <c r="WDV19" s="34"/>
      <c r="WDW19" s="34"/>
      <c r="WDX19" s="34"/>
      <c r="WDY19" s="34"/>
      <c r="WDZ19" s="34"/>
      <c r="WEA19" s="34"/>
      <c r="WEB19" s="34"/>
      <c r="WEC19" s="34"/>
      <c r="WED19" s="34"/>
      <c r="WEE19" s="34"/>
      <c r="WEF19" s="34"/>
      <c r="WEG19" s="34"/>
      <c r="WEH19" s="34"/>
      <c r="WEI19" s="34"/>
      <c r="WEJ19" s="34"/>
      <c r="WEK19" s="34"/>
      <c r="WEL19" s="34"/>
      <c r="WEM19" s="34"/>
      <c r="WEN19" s="34"/>
      <c r="WEO19" s="34"/>
      <c r="WEP19" s="34"/>
      <c r="WEQ19" s="34"/>
      <c r="WER19" s="34"/>
      <c r="WES19" s="34"/>
      <c r="WET19" s="34"/>
      <c r="WEU19" s="34"/>
      <c r="WEV19" s="34"/>
      <c r="WEW19" s="34"/>
      <c r="WEX19" s="34"/>
      <c r="WEY19" s="34"/>
      <c r="WEZ19" s="34"/>
      <c r="WFA19" s="34"/>
      <c r="WFB19" s="34"/>
      <c r="WFC19" s="34"/>
      <c r="WFD19" s="34"/>
      <c r="WFE19" s="34"/>
      <c r="WFF19" s="34"/>
      <c r="WFG19" s="34"/>
      <c r="WFH19" s="34"/>
      <c r="WFI19" s="34"/>
      <c r="WFJ19" s="34"/>
      <c r="WFK19" s="34"/>
      <c r="WFL19" s="34"/>
      <c r="WFM19" s="34"/>
      <c r="WFN19" s="34"/>
      <c r="WFO19" s="34"/>
      <c r="WFP19" s="34"/>
      <c r="WFQ19" s="34"/>
      <c r="WFR19" s="34"/>
      <c r="WFS19" s="34"/>
      <c r="WFT19" s="34"/>
      <c r="WFU19" s="34"/>
      <c r="WFV19" s="34"/>
      <c r="WFW19" s="34"/>
      <c r="WFX19" s="34"/>
      <c r="WFY19" s="34"/>
      <c r="WFZ19" s="34"/>
      <c r="WGA19" s="34"/>
      <c r="WGB19" s="34"/>
      <c r="WGC19" s="34"/>
      <c r="WGD19" s="34"/>
      <c r="WGE19" s="34"/>
      <c r="WGF19" s="34"/>
      <c r="WGG19" s="34"/>
      <c r="WGH19" s="34"/>
      <c r="WGI19" s="34"/>
      <c r="WGJ19" s="34"/>
      <c r="WGK19" s="34"/>
      <c r="WGL19" s="34"/>
      <c r="WGM19" s="34"/>
      <c r="WGN19" s="34"/>
      <c r="WGO19" s="34"/>
      <c r="WGP19" s="34"/>
      <c r="WGQ19" s="34"/>
      <c r="WGR19" s="34"/>
      <c r="WGS19" s="34"/>
      <c r="WGT19" s="34"/>
      <c r="WGU19" s="34"/>
      <c r="WGV19" s="34"/>
      <c r="WGW19" s="34"/>
      <c r="WGX19" s="34"/>
      <c r="WGY19" s="34"/>
      <c r="WGZ19" s="34"/>
      <c r="WHA19" s="34"/>
      <c r="WHB19" s="34"/>
      <c r="WHC19" s="34"/>
      <c r="WHD19" s="34"/>
      <c r="WHE19" s="34"/>
      <c r="WHF19" s="34"/>
      <c r="WHG19" s="34"/>
      <c r="WHH19" s="34"/>
      <c r="WHI19" s="34"/>
      <c r="WHJ19" s="34"/>
      <c r="WHK19" s="34"/>
      <c r="WHL19" s="34"/>
      <c r="WHM19" s="34"/>
      <c r="WHN19" s="34"/>
      <c r="WHO19" s="34"/>
      <c r="WHP19" s="34"/>
      <c r="WHQ19" s="34"/>
      <c r="WHR19" s="34"/>
      <c r="WHS19" s="34"/>
      <c r="WHT19" s="34"/>
      <c r="WHU19" s="34"/>
      <c r="WHV19" s="34"/>
      <c r="WHW19" s="34"/>
      <c r="WHX19" s="34"/>
      <c r="WHY19" s="34"/>
      <c r="WHZ19" s="34"/>
      <c r="WIA19" s="34"/>
      <c r="WIB19" s="34"/>
      <c r="WIC19" s="34"/>
      <c r="WID19" s="34"/>
      <c r="WIE19" s="34"/>
      <c r="WIF19" s="34"/>
      <c r="WIG19" s="34"/>
      <c r="WIH19" s="34"/>
      <c r="WII19" s="34"/>
      <c r="WIJ19" s="34"/>
      <c r="WIK19" s="34"/>
      <c r="WIL19" s="34"/>
      <c r="WIM19" s="34"/>
      <c r="WIN19" s="34"/>
      <c r="WIO19" s="34"/>
      <c r="WIP19" s="34"/>
      <c r="WIQ19" s="34"/>
      <c r="WIR19" s="34"/>
      <c r="WIS19" s="34"/>
      <c r="WIT19" s="34"/>
      <c r="WIU19" s="34"/>
      <c r="WIV19" s="34"/>
      <c r="WIW19" s="34"/>
      <c r="WIX19" s="34"/>
      <c r="WIY19" s="34"/>
      <c r="WIZ19" s="34"/>
      <c r="WJA19" s="34"/>
      <c r="WJB19" s="34"/>
      <c r="WJC19" s="34"/>
      <c r="WJD19" s="34"/>
      <c r="WJE19" s="34"/>
      <c r="WJF19" s="34"/>
      <c r="WJG19" s="34"/>
      <c r="WJH19" s="34"/>
      <c r="WJI19" s="34"/>
      <c r="WJJ19" s="34"/>
      <c r="WJK19" s="34"/>
      <c r="WJL19" s="34"/>
      <c r="WJM19" s="34"/>
      <c r="WJN19" s="34"/>
      <c r="WJO19" s="34"/>
      <c r="WJP19" s="34"/>
      <c r="WJQ19" s="34"/>
      <c r="WJR19" s="34"/>
      <c r="WJS19" s="34"/>
      <c r="WJT19" s="34"/>
      <c r="WJU19" s="34"/>
      <c r="WJV19" s="34"/>
      <c r="WJW19" s="34"/>
      <c r="WJX19" s="34"/>
      <c r="WJY19" s="34"/>
      <c r="WJZ19" s="34"/>
      <c r="WKA19" s="34"/>
      <c r="WKB19" s="34"/>
      <c r="WKC19" s="34"/>
      <c r="WKD19" s="34"/>
      <c r="WKE19" s="34"/>
      <c r="WKF19" s="34"/>
      <c r="WKG19" s="34"/>
      <c r="WKH19" s="34"/>
      <c r="WKI19" s="34"/>
      <c r="WKJ19" s="34"/>
      <c r="WKK19" s="34"/>
      <c r="WKL19" s="34"/>
      <c r="WKM19" s="34"/>
      <c r="WKN19" s="34"/>
      <c r="WKO19" s="34"/>
      <c r="WKP19" s="34"/>
      <c r="WKQ19" s="34"/>
      <c r="WKR19" s="34"/>
      <c r="WKS19" s="34"/>
      <c r="WKT19" s="34"/>
      <c r="WKU19" s="34"/>
      <c r="WKV19" s="34"/>
      <c r="WKW19" s="34"/>
      <c r="WKX19" s="34"/>
      <c r="WKY19" s="34"/>
      <c r="WKZ19" s="34"/>
      <c r="WLA19" s="34"/>
      <c r="WLB19" s="34"/>
      <c r="WLC19" s="34"/>
      <c r="WLD19" s="34"/>
      <c r="WLE19" s="34"/>
      <c r="WLF19" s="34"/>
      <c r="WLG19" s="34"/>
      <c r="WLH19" s="34"/>
      <c r="WLI19" s="34"/>
      <c r="WLJ19" s="34"/>
      <c r="WLK19" s="34"/>
      <c r="WLL19" s="34"/>
      <c r="WLM19" s="34"/>
      <c r="WLN19" s="34"/>
      <c r="WLO19" s="34"/>
      <c r="WLP19" s="34"/>
      <c r="WLQ19" s="34"/>
      <c r="WLR19" s="34"/>
      <c r="WLS19" s="34"/>
      <c r="WLT19" s="34"/>
      <c r="WLU19" s="34"/>
      <c r="WLV19" s="34"/>
      <c r="WLW19" s="34"/>
      <c r="WLX19" s="34"/>
      <c r="WLY19" s="34"/>
      <c r="WLZ19" s="34"/>
      <c r="WMA19" s="34"/>
      <c r="WMB19" s="34"/>
      <c r="WMC19" s="34"/>
      <c r="WMD19" s="34"/>
      <c r="WME19" s="34"/>
      <c r="WMF19" s="34"/>
      <c r="WMG19" s="34"/>
      <c r="WMH19" s="34"/>
      <c r="WMI19" s="34"/>
      <c r="WMJ19" s="34"/>
      <c r="WMK19" s="34"/>
      <c r="WML19" s="34"/>
      <c r="WMM19" s="34"/>
      <c r="WMN19" s="34"/>
      <c r="WMO19" s="34"/>
      <c r="WMP19" s="34"/>
      <c r="WMQ19" s="34"/>
      <c r="WMR19" s="34"/>
      <c r="WMS19" s="34"/>
      <c r="WMT19" s="34"/>
      <c r="WMU19" s="34"/>
      <c r="WMV19" s="34"/>
      <c r="WMW19" s="34"/>
      <c r="WMX19" s="34"/>
      <c r="WMY19" s="34"/>
      <c r="WMZ19" s="34"/>
      <c r="WNA19" s="34"/>
      <c r="WNB19" s="34"/>
      <c r="WNC19" s="34"/>
      <c r="WND19" s="34"/>
      <c r="WNE19" s="34"/>
      <c r="WNF19" s="34"/>
      <c r="WNG19" s="34"/>
      <c r="WNH19" s="34"/>
      <c r="WNI19" s="34"/>
      <c r="WNJ19" s="34"/>
      <c r="WNK19" s="34"/>
      <c r="WNL19" s="34"/>
      <c r="WNM19" s="34"/>
      <c r="WNN19" s="34"/>
      <c r="WNO19" s="34"/>
      <c r="WNP19" s="34"/>
      <c r="WNQ19" s="34"/>
      <c r="WNR19" s="34"/>
      <c r="WNS19" s="34"/>
      <c r="WNT19" s="34"/>
      <c r="WNU19" s="34"/>
      <c r="WNV19" s="34"/>
      <c r="WNW19" s="34"/>
      <c r="WNX19" s="34"/>
      <c r="WNY19" s="34"/>
      <c r="WNZ19" s="34"/>
      <c r="WOA19" s="34"/>
      <c r="WOB19" s="34"/>
      <c r="WOC19" s="34"/>
      <c r="WOD19" s="34"/>
      <c r="WOE19" s="34"/>
      <c r="WOF19" s="34"/>
      <c r="WOG19" s="34"/>
      <c r="WOH19" s="34"/>
      <c r="WOI19" s="34"/>
      <c r="WOJ19" s="34"/>
      <c r="WOK19" s="34"/>
      <c r="WOL19" s="34"/>
      <c r="WOM19" s="34"/>
      <c r="WON19" s="34"/>
      <c r="WOO19" s="34"/>
      <c r="WOP19" s="34"/>
      <c r="WOQ19" s="34"/>
      <c r="WOR19" s="34"/>
      <c r="WOS19" s="34"/>
      <c r="WOT19" s="34"/>
      <c r="WOU19" s="34"/>
      <c r="WOV19" s="34"/>
      <c r="WOW19" s="34"/>
      <c r="WOX19" s="34"/>
      <c r="WOY19" s="34"/>
      <c r="WOZ19" s="34"/>
      <c r="WPA19" s="34"/>
      <c r="WPB19" s="34"/>
      <c r="WPC19" s="34"/>
      <c r="WPD19" s="34"/>
      <c r="WPE19" s="34"/>
      <c r="WPF19" s="34"/>
      <c r="WPG19" s="34"/>
      <c r="WPH19" s="34"/>
      <c r="WPI19" s="34"/>
      <c r="WPJ19" s="34"/>
      <c r="WPK19" s="34"/>
      <c r="WPL19" s="34"/>
      <c r="WPM19" s="34"/>
      <c r="WPN19" s="34"/>
      <c r="WPO19" s="34"/>
      <c r="WPP19" s="34"/>
      <c r="WPQ19" s="34"/>
      <c r="WPR19" s="34"/>
      <c r="WPS19" s="34"/>
      <c r="WPT19" s="34"/>
      <c r="WPU19" s="34"/>
      <c r="WPV19" s="34"/>
      <c r="WPW19" s="34"/>
      <c r="WPX19" s="34"/>
      <c r="WPY19" s="34"/>
      <c r="WPZ19" s="34"/>
      <c r="WQA19" s="34"/>
      <c r="WQB19" s="34"/>
      <c r="WQC19" s="34"/>
      <c r="WQD19" s="34"/>
      <c r="WQE19" s="34"/>
      <c r="WQF19" s="34"/>
      <c r="WQG19" s="34"/>
      <c r="WQH19" s="34"/>
      <c r="WQI19" s="34"/>
      <c r="WQJ19" s="34"/>
      <c r="WQK19" s="34"/>
      <c r="WQL19" s="34"/>
      <c r="WQM19" s="34"/>
      <c r="WQN19" s="34"/>
      <c r="WQO19" s="34"/>
      <c r="WQP19" s="34"/>
      <c r="WQQ19" s="34"/>
      <c r="WQR19" s="34"/>
      <c r="WQS19" s="34"/>
      <c r="WQT19" s="34"/>
      <c r="WQU19" s="34"/>
      <c r="WQV19" s="34"/>
      <c r="WQW19" s="34"/>
      <c r="WQX19" s="34"/>
      <c r="WQY19" s="34"/>
      <c r="WQZ19" s="34"/>
      <c r="WRA19" s="34"/>
      <c r="WRB19" s="34"/>
      <c r="WRC19" s="34"/>
      <c r="WRD19" s="34"/>
      <c r="WRE19" s="34"/>
      <c r="WRF19" s="34"/>
      <c r="WRG19" s="34"/>
      <c r="WRH19" s="34"/>
      <c r="WRI19" s="34"/>
      <c r="WRJ19" s="34"/>
      <c r="WRK19" s="34"/>
      <c r="WRL19" s="34"/>
      <c r="WRM19" s="34"/>
      <c r="WRN19" s="34"/>
      <c r="WRO19" s="34"/>
      <c r="WRP19" s="34"/>
      <c r="WRQ19" s="34"/>
      <c r="WRR19" s="34"/>
      <c r="WRS19" s="34"/>
      <c r="WRT19" s="34"/>
      <c r="WRU19" s="34"/>
      <c r="WRV19" s="34"/>
      <c r="WRW19" s="34"/>
      <c r="WRX19" s="34"/>
      <c r="WRY19" s="34"/>
      <c r="WRZ19" s="34"/>
      <c r="WSA19" s="34"/>
      <c r="WSB19" s="34"/>
      <c r="WSC19" s="34"/>
      <c r="WSD19" s="34"/>
      <c r="WSE19" s="34"/>
      <c r="WSF19" s="34"/>
      <c r="WSG19" s="34"/>
      <c r="WSH19" s="34"/>
      <c r="WSI19" s="34"/>
      <c r="WSJ19" s="34"/>
      <c r="WSK19" s="34"/>
      <c r="WSL19" s="34"/>
      <c r="WSM19" s="34"/>
      <c r="WSN19" s="34"/>
      <c r="WSO19" s="34"/>
      <c r="WSP19" s="34"/>
      <c r="WSQ19" s="34"/>
      <c r="WSR19" s="34"/>
      <c r="WSS19" s="34"/>
      <c r="WST19" s="34"/>
      <c r="WSU19" s="34"/>
      <c r="WSV19" s="34"/>
      <c r="WSW19" s="34"/>
      <c r="WSX19" s="34"/>
      <c r="WSY19" s="34"/>
      <c r="WSZ19" s="34"/>
      <c r="WTA19" s="34"/>
      <c r="WTB19" s="34"/>
      <c r="WTC19" s="34"/>
      <c r="WTD19" s="34"/>
      <c r="WTE19" s="34"/>
      <c r="WTF19" s="34"/>
      <c r="WTG19" s="34"/>
      <c r="WTH19" s="34"/>
      <c r="WTI19" s="34"/>
      <c r="WTJ19" s="34"/>
      <c r="WTK19" s="34"/>
      <c r="WTL19" s="34"/>
      <c r="WTM19" s="34"/>
      <c r="WTN19" s="34"/>
      <c r="WTO19" s="34"/>
      <c r="WTP19" s="34"/>
      <c r="WTQ19" s="34"/>
      <c r="WTR19" s="34"/>
      <c r="WTS19" s="34"/>
      <c r="WTT19" s="34"/>
      <c r="WTU19" s="34"/>
      <c r="WTV19" s="34"/>
      <c r="WTW19" s="34"/>
      <c r="WTX19" s="34"/>
      <c r="WTY19" s="34"/>
      <c r="WTZ19" s="34"/>
      <c r="WUA19" s="34"/>
      <c r="WUB19" s="34"/>
      <c r="WUC19" s="34"/>
      <c r="WUD19" s="34"/>
      <c r="WUE19" s="34"/>
      <c r="WUF19" s="34"/>
      <c r="WUG19" s="34"/>
      <c r="WUH19" s="34"/>
      <c r="WUI19" s="34"/>
      <c r="WUJ19" s="34"/>
      <c r="WUK19" s="34"/>
      <c r="WUL19" s="34"/>
      <c r="WUM19" s="34"/>
      <c r="WUN19" s="34"/>
      <c r="WUO19" s="34"/>
      <c r="WUP19" s="34"/>
      <c r="WUQ19" s="34"/>
      <c r="WUR19" s="34"/>
      <c r="WUS19" s="34"/>
      <c r="WUT19" s="34"/>
      <c r="WUU19" s="34"/>
      <c r="WUV19" s="34"/>
      <c r="WUW19" s="34"/>
      <c r="WUX19" s="34"/>
      <c r="WUY19" s="34"/>
      <c r="WUZ19" s="34"/>
      <c r="WVA19" s="34"/>
      <c r="WVB19" s="34"/>
      <c r="WVC19" s="34"/>
      <c r="WVD19" s="34"/>
      <c r="WVE19" s="34"/>
      <c r="WVF19" s="34"/>
      <c r="WVG19" s="34"/>
      <c r="WVH19" s="34"/>
      <c r="WVI19" s="34"/>
      <c r="WVJ19" s="34"/>
      <c r="WVK19" s="34"/>
      <c r="WVL19" s="34"/>
      <c r="WVM19" s="34"/>
      <c r="WVN19" s="34"/>
      <c r="WVO19" s="34"/>
      <c r="WVP19" s="34"/>
      <c r="WVQ19" s="34"/>
      <c r="WVR19" s="34"/>
      <c r="WVS19" s="34"/>
      <c r="WVT19" s="34"/>
      <c r="WVU19" s="34"/>
      <c r="WVV19" s="34"/>
      <c r="WVW19" s="34"/>
      <c r="WVX19" s="34"/>
      <c r="WVY19" s="34"/>
      <c r="WVZ19" s="34"/>
      <c r="WWA19" s="34"/>
      <c r="WWB19" s="34"/>
      <c r="WWC19" s="34"/>
      <c r="WWD19" s="34"/>
      <c r="WWE19" s="34"/>
      <c r="WWF19" s="34"/>
      <c r="WWG19" s="34"/>
      <c r="WWH19" s="34"/>
      <c r="WWI19" s="34"/>
      <c r="WWJ19" s="34"/>
      <c r="WWK19" s="34"/>
      <c r="WWL19" s="34"/>
      <c r="WWM19" s="34"/>
      <c r="WWN19" s="34"/>
      <c r="WWO19" s="34"/>
      <c r="WWP19" s="34"/>
      <c r="WWQ19" s="34"/>
      <c r="WWR19" s="34"/>
      <c r="WWS19" s="34"/>
      <c r="WWT19" s="34"/>
      <c r="WWU19" s="34"/>
      <c r="WWV19" s="34"/>
      <c r="WWW19" s="34"/>
      <c r="WWX19" s="34"/>
      <c r="WWY19" s="34"/>
      <c r="WWZ19" s="34"/>
      <c r="WXA19" s="34"/>
      <c r="WXB19" s="34"/>
      <c r="WXC19" s="34"/>
      <c r="WXD19" s="34"/>
      <c r="WXE19" s="34"/>
      <c r="WXF19" s="34"/>
      <c r="WXG19" s="34"/>
      <c r="WXH19" s="34"/>
      <c r="WXI19" s="34"/>
      <c r="WXJ19" s="34"/>
      <c r="WXK19" s="34"/>
      <c r="WXL19" s="34"/>
      <c r="WXM19" s="34"/>
      <c r="WXN19" s="34"/>
      <c r="WXO19" s="34"/>
      <c r="WXP19" s="34"/>
      <c r="WXQ19" s="34"/>
      <c r="WXR19" s="34"/>
      <c r="WXS19" s="34"/>
      <c r="WXT19" s="34"/>
      <c r="WXU19" s="34"/>
      <c r="WXV19" s="34"/>
      <c r="WXW19" s="34"/>
      <c r="WXX19" s="34"/>
      <c r="WXY19" s="34"/>
      <c r="WXZ19" s="34"/>
      <c r="WYA19" s="34"/>
      <c r="WYB19" s="34"/>
      <c r="WYC19" s="34"/>
      <c r="WYD19" s="34"/>
      <c r="WYE19" s="34"/>
      <c r="WYF19" s="34"/>
      <c r="WYG19" s="34"/>
      <c r="WYH19" s="34"/>
      <c r="WYI19" s="34"/>
      <c r="WYJ19" s="34"/>
      <c r="WYK19" s="34"/>
      <c r="WYL19" s="34"/>
      <c r="WYM19" s="34"/>
      <c r="WYN19" s="34"/>
      <c r="WYO19" s="34"/>
      <c r="WYP19" s="34"/>
      <c r="WYQ19" s="34"/>
      <c r="WYR19" s="34"/>
      <c r="WYS19" s="34"/>
      <c r="WYT19" s="34"/>
      <c r="WYU19" s="34"/>
      <c r="WYV19" s="34"/>
      <c r="WYW19" s="34"/>
      <c r="WYX19" s="34"/>
      <c r="WYY19" s="34"/>
      <c r="WYZ19" s="34"/>
      <c r="WZA19" s="34"/>
      <c r="WZB19" s="34"/>
      <c r="WZC19" s="34"/>
      <c r="WZD19" s="34"/>
      <c r="WZE19" s="34"/>
      <c r="WZF19" s="34"/>
      <c r="WZG19" s="34"/>
      <c r="WZH19" s="34"/>
      <c r="WZI19" s="34"/>
      <c r="WZJ19" s="34"/>
      <c r="WZK19" s="34"/>
      <c r="WZL19" s="34"/>
      <c r="WZM19" s="34"/>
      <c r="WZN19" s="34"/>
      <c r="WZO19" s="34"/>
      <c r="WZP19" s="34"/>
      <c r="WZQ19" s="34"/>
      <c r="WZR19" s="34"/>
      <c r="WZS19" s="34"/>
      <c r="WZT19" s="34"/>
      <c r="WZU19" s="34"/>
      <c r="WZV19" s="34"/>
      <c r="WZW19" s="34"/>
      <c r="WZX19" s="34"/>
      <c r="WZY19" s="34"/>
      <c r="WZZ19" s="34"/>
      <c r="XAA19" s="34"/>
      <c r="XAB19" s="34"/>
      <c r="XAC19" s="34"/>
      <c r="XAD19" s="34"/>
      <c r="XAE19" s="34"/>
      <c r="XAF19" s="34"/>
      <c r="XAG19" s="34"/>
      <c r="XAH19" s="34"/>
      <c r="XAI19" s="34"/>
      <c r="XAJ19" s="34"/>
      <c r="XAK19" s="34"/>
      <c r="XAL19" s="34"/>
      <c r="XAM19" s="34"/>
      <c r="XAN19" s="34"/>
      <c r="XAO19" s="34"/>
      <c r="XAP19" s="34"/>
      <c r="XAQ19" s="34"/>
      <c r="XAR19" s="34"/>
      <c r="XAS19" s="34"/>
      <c r="XAT19" s="34"/>
      <c r="XAU19" s="34"/>
      <c r="XAV19" s="34"/>
      <c r="XAW19" s="34"/>
      <c r="XAX19" s="34"/>
      <c r="XAY19" s="34"/>
      <c r="XAZ19" s="34"/>
      <c r="XBA19" s="34"/>
      <c r="XBB19" s="34"/>
      <c r="XBC19" s="34"/>
      <c r="XBD19" s="34"/>
      <c r="XBE19" s="34"/>
      <c r="XBF19" s="34"/>
      <c r="XBG19" s="34"/>
      <c r="XBH19" s="34"/>
      <c r="XBI19" s="34"/>
      <c r="XBJ19" s="34"/>
      <c r="XBK19" s="34"/>
      <c r="XBL19" s="34"/>
      <c r="XBM19" s="34"/>
      <c r="XBN19" s="34"/>
      <c r="XBO19" s="34"/>
      <c r="XBP19" s="34"/>
      <c r="XBQ19" s="34"/>
      <c r="XBR19" s="34"/>
      <c r="XBS19" s="34"/>
      <c r="XBT19" s="34"/>
      <c r="XBU19" s="34"/>
      <c r="XBV19" s="34"/>
      <c r="XBW19" s="34"/>
      <c r="XBX19" s="34"/>
      <c r="XBY19" s="34"/>
      <c r="XBZ19" s="34"/>
      <c r="XCA19" s="34"/>
      <c r="XCB19" s="34"/>
      <c r="XCC19" s="34"/>
      <c r="XCD19" s="34"/>
      <c r="XCE19" s="34"/>
      <c r="XCF19" s="34"/>
      <c r="XCG19" s="34"/>
      <c r="XCH19" s="34"/>
      <c r="XCI19" s="34"/>
      <c r="XCJ19" s="34"/>
      <c r="XCK19" s="34"/>
      <c r="XCL19" s="34"/>
      <c r="XCM19" s="34"/>
      <c r="XCN19" s="34"/>
      <c r="XCO19" s="34"/>
      <c r="XCP19" s="34"/>
      <c r="XCQ19" s="34"/>
      <c r="XCR19" s="34"/>
      <c r="XCS19" s="34"/>
      <c r="XCT19" s="34"/>
      <c r="XCU19" s="34"/>
      <c r="XCV19" s="34"/>
      <c r="XCW19" s="34"/>
      <c r="XCX19" s="34"/>
      <c r="XCY19" s="34"/>
      <c r="XCZ19" s="34"/>
      <c r="XDA19" s="34"/>
      <c r="XDB19" s="34"/>
      <c r="XDC19" s="34"/>
      <c r="XDD19" s="34"/>
      <c r="XDE19" s="34"/>
      <c r="XDF19" s="34"/>
      <c r="XDG19" s="34"/>
      <c r="XDH19" s="34"/>
      <c r="XDI19" s="34"/>
      <c r="XDJ19" s="34"/>
      <c r="XDK19" s="34"/>
      <c r="XDL19" s="34"/>
      <c r="XDM19" s="34"/>
      <c r="XDN19" s="34"/>
      <c r="XDO19" s="34"/>
      <c r="XDP19" s="34"/>
      <c r="XDQ19" s="34"/>
      <c r="XDR19" s="34"/>
      <c r="XDS19" s="34"/>
      <c r="XDT19" s="34"/>
      <c r="XDU19" s="34"/>
      <c r="XDV19" s="34"/>
      <c r="XDW19" s="34"/>
      <c r="XDX19" s="34"/>
      <c r="XDY19" s="34"/>
      <c r="XDZ19" s="34"/>
      <c r="XEA19" s="34"/>
      <c r="XEB19" s="34"/>
      <c r="XEC19" s="34"/>
      <c r="XED19" s="34"/>
      <c r="XEE19" s="34"/>
      <c r="XEF19" s="34"/>
      <c r="XEG19" s="34"/>
      <c r="XEH19" s="34"/>
      <c r="XEI19" s="34"/>
      <c r="XEJ19" s="34"/>
      <c r="XEK19" s="34"/>
      <c r="XEL19" s="34"/>
      <c r="XEM19" s="34"/>
      <c r="XEN19" s="34"/>
      <c r="XEO19" s="34"/>
      <c r="XEP19" s="34"/>
      <c r="XEQ19" s="34"/>
      <c r="XER19" s="34"/>
      <c r="XES19" s="34"/>
      <c r="XET19" s="34"/>
      <c r="XEU19" s="34"/>
      <c r="XEV19" s="34"/>
      <c r="XEW19" s="34"/>
    </row>
    <row r="20" spans="1:16377" x14ac:dyDescent="0.25">
      <c r="A20" s="48" t="s">
        <v>164</v>
      </c>
      <c r="B20" s="25" t="s">
        <v>24</v>
      </c>
      <c r="C20" s="16" t="s">
        <v>163</v>
      </c>
      <c r="D20" s="70" t="s">
        <v>168</v>
      </c>
      <c r="E20" s="96">
        <v>1000</v>
      </c>
      <c r="F20" s="104">
        <v>1</v>
      </c>
      <c r="G20" s="34"/>
      <c r="H20" s="34"/>
      <c r="I20" s="34"/>
      <c r="J20" s="34"/>
      <c r="K20" s="34"/>
      <c r="L20" s="34"/>
      <c r="M20" s="34"/>
      <c r="N20" s="34"/>
      <c r="O20" s="34"/>
      <c r="P20" s="34"/>
      <c r="Q20" s="34"/>
      <c r="R20" s="34"/>
      <c r="S20" s="34"/>
      <c r="T20" s="34"/>
      <c r="U20" s="34"/>
      <c r="V20" s="34"/>
      <c r="W20" s="34"/>
      <c r="X20" s="34"/>
      <c r="Y20" s="34"/>
      <c r="Z20" s="34"/>
      <c r="AA20" s="34"/>
      <c r="AB20" s="34"/>
      <c r="AC20" s="34"/>
      <c r="AD20" s="34"/>
      <c r="AE20" s="34"/>
      <c r="AF20" s="34"/>
      <c r="AG20" s="34"/>
      <c r="AH20" s="34"/>
      <c r="AI20" s="34"/>
      <c r="AJ20" s="34"/>
      <c r="AK20" s="34"/>
      <c r="AL20" s="34"/>
      <c r="AM20" s="34"/>
      <c r="AN20" s="34"/>
      <c r="AO20" s="34"/>
      <c r="AP20" s="34"/>
      <c r="AQ20" s="34"/>
      <c r="AR20" s="34"/>
      <c r="AS20" s="34"/>
      <c r="AT20" s="34"/>
      <c r="AU20" s="34"/>
      <c r="AV20" s="34"/>
      <c r="AW20" s="34"/>
      <c r="AX20" s="34"/>
      <c r="AY20" s="34"/>
      <c r="AZ20" s="34"/>
      <c r="BA20" s="34"/>
      <c r="BB20" s="34"/>
      <c r="BC20" s="34"/>
      <c r="BD20" s="34"/>
      <c r="BE20" s="34"/>
      <c r="BF20" s="34"/>
      <c r="BG20" s="34"/>
      <c r="BH20" s="34"/>
      <c r="BI20" s="34"/>
      <c r="BJ20" s="34"/>
      <c r="BK20" s="34"/>
      <c r="BL20" s="34"/>
      <c r="BM20" s="34"/>
      <c r="BN20" s="34"/>
      <c r="BO20" s="34"/>
      <c r="BP20" s="34"/>
      <c r="BQ20" s="34"/>
      <c r="BR20" s="34"/>
      <c r="BS20" s="34"/>
      <c r="BT20" s="34"/>
      <c r="BU20" s="34"/>
      <c r="BV20" s="34"/>
      <c r="BW20" s="34"/>
      <c r="BX20" s="34"/>
      <c r="BY20" s="34"/>
      <c r="BZ20" s="34"/>
      <c r="CA20" s="34"/>
      <c r="CB20" s="34"/>
      <c r="CC20" s="34"/>
      <c r="CD20" s="34"/>
      <c r="CE20" s="34"/>
      <c r="CF20" s="34"/>
      <c r="CG20" s="34"/>
      <c r="CH20" s="34"/>
      <c r="CI20" s="34"/>
      <c r="CJ20" s="34"/>
      <c r="CK20" s="34"/>
      <c r="CL20" s="34"/>
      <c r="CM20" s="34"/>
      <c r="CN20" s="34"/>
      <c r="CO20" s="34"/>
      <c r="CP20" s="34"/>
      <c r="CQ20" s="34"/>
      <c r="CR20" s="34"/>
      <c r="CS20" s="34"/>
      <c r="CT20" s="34"/>
      <c r="CU20" s="34"/>
      <c r="CV20" s="34"/>
      <c r="CW20" s="34"/>
      <c r="CX20" s="34"/>
      <c r="CY20" s="34"/>
      <c r="CZ20" s="34"/>
      <c r="DA20" s="34"/>
      <c r="DB20" s="34"/>
      <c r="DC20" s="34"/>
      <c r="DD20" s="34"/>
      <c r="DE20" s="34"/>
      <c r="DF20" s="34"/>
      <c r="DG20" s="34"/>
      <c r="DH20" s="34"/>
      <c r="DI20" s="34"/>
      <c r="DJ20" s="34"/>
      <c r="DK20" s="34"/>
      <c r="DL20" s="34"/>
      <c r="DM20" s="34"/>
      <c r="DN20" s="34"/>
      <c r="DO20" s="34"/>
      <c r="DP20" s="34"/>
      <c r="DQ20" s="34"/>
      <c r="DR20" s="34"/>
      <c r="DS20" s="34"/>
      <c r="DT20" s="34"/>
      <c r="DU20" s="34"/>
      <c r="DV20" s="34"/>
      <c r="DW20" s="34"/>
      <c r="DX20" s="34"/>
      <c r="DY20" s="34"/>
      <c r="DZ20" s="34"/>
      <c r="EA20" s="34"/>
      <c r="EB20" s="34"/>
      <c r="EC20" s="34"/>
      <c r="ED20" s="34"/>
      <c r="EE20" s="34"/>
      <c r="EF20" s="34"/>
      <c r="EG20" s="34"/>
      <c r="EH20" s="34"/>
      <c r="EI20" s="34"/>
      <c r="EJ20" s="34"/>
      <c r="EK20" s="34"/>
      <c r="EL20" s="34"/>
      <c r="EM20" s="34"/>
      <c r="EN20" s="34"/>
      <c r="EO20" s="34"/>
      <c r="EP20" s="34"/>
      <c r="EQ20" s="34"/>
      <c r="ER20" s="34"/>
      <c r="ES20" s="34"/>
      <c r="ET20" s="34"/>
      <c r="EU20" s="34"/>
      <c r="EV20" s="34"/>
      <c r="EW20" s="34"/>
      <c r="EX20" s="34"/>
      <c r="EY20" s="34"/>
      <c r="EZ20" s="34"/>
      <c r="FA20" s="34"/>
      <c r="FB20" s="34"/>
      <c r="FC20" s="34"/>
      <c r="FD20" s="34"/>
      <c r="FE20" s="34"/>
      <c r="FF20" s="34"/>
      <c r="FG20" s="34"/>
      <c r="FH20" s="34"/>
      <c r="FI20" s="34"/>
      <c r="FJ20" s="34"/>
      <c r="FK20" s="34"/>
      <c r="FL20" s="34"/>
      <c r="FM20" s="34"/>
      <c r="FN20" s="34"/>
      <c r="FO20" s="34"/>
      <c r="FP20" s="34"/>
      <c r="FQ20" s="34"/>
      <c r="FR20" s="34"/>
      <c r="FS20" s="34"/>
      <c r="FT20" s="34"/>
      <c r="FU20" s="34"/>
      <c r="FV20" s="34"/>
      <c r="FW20" s="34"/>
      <c r="FX20" s="34"/>
      <c r="FY20" s="34"/>
      <c r="FZ20" s="34"/>
      <c r="GA20" s="34"/>
      <c r="GB20" s="34"/>
      <c r="GC20" s="34"/>
      <c r="GD20" s="34"/>
      <c r="GE20" s="34"/>
      <c r="GF20" s="34"/>
      <c r="GG20" s="34"/>
      <c r="GH20" s="34"/>
      <c r="GI20" s="34"/>
      <c r="GJ20" s="34"/>
      <c r="GK20" s="34"/>
      <c r="GL20" s="34"/>
      <c r="GM20" s="34"/>
      <c r="GN20" s="34"/>
      <c r="GO20" s="34"/>
      <c r="GP20" s="34"/>
      <c r="GQ20" s="34"/>
      <c r="GR20" s="34"/>
      <c r="GS20" s="34"/>
      <c r="GT20" s="34"/>
      <c r="GU20" s="34"/>
      <c r="GV20" s="34"/>
      <c r="GW20" s="34"/>
      <c r="GX20" s="34"/>
      <c r="GY20" s="34"/>
      <c r="GZ20" s="34"/>
      <c r="HA20" s="34"/>
      <c r="HB20" s="34"/>
      <c r="HC20" s="34"/>
      <c r="HD20" s="34"/>
      <c r="HE20" s="34"/>
      <c r="HF20" s="34"/>
      <c r="HG20" s="34"/>
      <c r="HH20" s="34"/>
      <c r="HI20" s="34"/>
      <c r="HJ20" s="34"/>
      <c r="HK20" s="34"/>
      <c r="HL20" s="34"/>
      <c r="HM20" s="34"/>
      <c r="HN20" s="34"/>
      <c r="HO20" s="34"/>
      <c r="HP20" s="34"/>
      <c r="HQ20" s="34"/>
      <c r="HR20" s="34"/>
      <c r="HS20" s="34"/>
      <c r="HT20" s="34"/>
      <c r="HU20" s="34"/>
      <c r="HV20" s="34"/>
      <c r="HW20" s="34"/>
      <c r="HX20" s="34"/>
      <c r="HY20" s="34"/>
      <c r="HZ20" s="34"/>
      <c r="IA20" s="34"/>
      <c r="IB20" s="34"/>
      <c r="IC20" s="34"/>
      <c r="ID20" s="34"/>
      <c r="IE20" s="34"/>
      <c r="IF20" s="34"/>
      <c r="IG20" s="34"/>
      <c r="IH20" s="34"/>
      <c r="II20" s="34"/>
      <c r="IJ20" s="34"/>
      <c r="IK20" s="34"/>
      <c r="IL20" s="34"/>
      <c r="IM20" s="34"/>
      <c r="IN20" s="34"/>
      <c r="IO20" s="34"/>
      <c r="IP20" s="34"/>
      <c r="IQ20" s="34"/>
      <c r="IR20" s="34"/>
      <c r="IS20" s="34"/>
      <c r="IT20" s="34"/>
      <c r="IU20" s="34"/>
      <c r="IV20" s="34"/>
      <c r="IW20" s="34"/>
      <c r="IX20" s="34"/>
      <c r="IY20" s="34"/>
      <c r="IZ20" s="34"/>
      <c r="JA20" s="34"/>
      <c r="JB20" s="34"/>
      <c r="JC20" s="34"/>
      <c r="JD20" s="34"/>
      <c r="JE20" s="34"/>
      <c r="JF20" s="34"/>
      <c r="JG20" s="34"/>
      <c r="JH20" s="34"/>
      <c r="JI20" s="34"/>
      <c r="JJ20" s="34"/>
      <c r="JK20" s="34"/>
      <c r="JL20" s="34"/>
      <c r="JM20" s="34"/>
      <c r="JN20" s="34"/>
      <c r="JO20" s="34"/>
      <c r="JP20" s="34"/>
      <c r="JQ20" s="34"/>
      <c r="JR20" s="34"/>
      <c r="JS20" s="34"/>
      <c r="JT20" s="34"/>
      <c r="JU20" s="34"/>
      <c r="JV20" s="34"/>
      <c r="JW20" s="34"/>
      <c r="JX20" s="34"/>
      <c r="JY20" s="34"/>
      <c r="JZ20" s="34"/>
      <c r="KA20" s="34"/>
      <c r="KB20" s="34"/>
      <c r="KC20" s="34"/>
      <c r="KD20" s="34"/>
      <c r="KE20" s="34"/>
      <c r="KF20" s="34"/>
      <c r="KG20" s="34"/>
      <c r="KH20" s="34"/>
      <c r="KI20" s="34"/>
      <c r="KJ20" s="34"/>
      <c r="KK20" s="34"/>
      <c r="KL20" s="34"/>
      <c r="KM20" s="34"/>
      <c r="KN20" s="34"/>
      <c r="KO20" s="34"/>
      <c r="KP20" s="34"/>
      <c r="KQ20" s="34"/>
      <c r="KR20" s="34"/>
      <c r="KS20" s="34"/>
      <c r="KT20" s="34"/>
      <c r="KU20" s="34"/>
      <c r="KV20" s="34"/>
      <c r="KW20" s="34"/>
      <c r="KX20" s="34"/>
      <c r="KY20" s="34"/>
      <c r="KZ20" s="34"/>
      <c r="LA20" s="34"/>
      <c r="LB20" s="34"/>
      <c r="LC20" s="34"/>
      <c r="LD20" s="34"/>
      <c r="LE20" s="34"/>
      <c r="LF20" s="34"/>
      <c r="LG20" s="34"/>
      <c r="LH20" s="34"/>
      <c r="LI20" s="34"/>
      <c r="LJ20" s="34"/>
      <c r="LK20" s="34"/>
      <c r="LL20" s="34"/>
      <c r="LM20" s="34"/>
      <c r="LN20" s="34"/>
      <c r="LO20" s="34"/>
      <c r="LP20" s="34"/>
      <c r="LQ20" s="34"/>
      <c r="LR20" s="34"/>
      <c r="LS20" s="34"/>
      <c r="LT20" s="34"/>
      <c r="LU20" s="34"/>
      <c r="LV20" s="34"/>
      <c r="LW20" s="34"/>
      <c r="LX20" s="34"/>
      <c r="LY20" s="34"/>
      <c r="LZ20" s="34"/>
      <c r="MA20" s="34"/>
      <c r="MB20" s="34"/>
      <c r="MC20" s="34"/>
      <c r="MD20" s="34"/>
      <c r="ME20" s="34"/>
      <c r="MF20" s="34"/>
      <c r="MG20" s="34"/>
      <c r="MH20" s="34"/>
      <c r="MI20" s="34"/>
      <c r="MJ20" s="34"/>
      <c r="MK20" s="34"/>
      <c r="ML20" s="34"/>
      <c r="MM20" s="34"/>
      <c r="MN20" s="34"/>
      <c r="MO20" s="34"/>
      <c r="MP20" s="34"/>
      <c r="MQ20" s="34"/>
      <c r="MR20" s="34"/>
      <c r="MS20" s="34"/>
      <c r="MT20" s="34"/>
      <c r="MU20" s="34"/>
      <c r="MV20" s="34"/>
      <c r="MW20" s="34"/>
      <c r="MX20" s="34"/>
      <c r="MY20" s="34"/>
      <c r="MZ20" s="34"/>
      <c r="NA20" s="34"/>
      <c r="NB20" s="34"/>
      <c r="NC20" s="34"/>
      <c r="ND20" s="34"/>
      <c r="NE20" s="34"/>
      <c r="NF20" s="34"/>
      <c r="NG20" s="34"/>
      <c r="NH20" s="34"/>
      <c r="NI20" s="34"/>
      <c r="NJ20" s="34"/>
      <c r="NK20" s="34"/>
      <c r="NL20" s="34"/>
      <c r="NM20" s="34"/>
      <c r="NN20" s="34"/>
      <c r="NO20" s="34"/>
      <c r="NP20" s="34"/>
      <c r="NQ20" s="34"/>
      <c r="NR20" s="34"/>
      <c r="NS20" s="34"/>
      <c r="NT20" s="34"/>
      <c r="NU20" s="34"/>
      <c r="NV20" s="34"/>
      <c r="NW20" s="34"/>
      <c r="NX20" s="34"/>
      <c r="NY20" s="34"/>
      <c r="NZ20" s="34"/>
      <c r="OA20" s="34"/>
      <c r="OB20" s="34"/>
      <c r="OC20" s="34"/>
      <c r="OD20" s="34"/>
      <c r="OE20" s="34"/>
      <c r="OF20" s="34"/>
      <c r="OG20" s="34"/>
      <c r="OH20" s="34"/>
      <c r="OI20" s="34"/>
      <c r="OJ20" s="34"/>
      <c r="OK20" s="34"/>
      <c r="OL20" s="34"/>
      <c r="OM20" s="34"/>
      <c r="ON20" s="34"/>
      <c r="OO20" s="34"/>
      <c r="OP20" s="34"/>
      <c r="OQ20" s="34"/>
      <c r="OR20" s="34"/>
      <c r="OS20" s="34"/>
      <c r="OT20" s="34"/>
      <c r="OU20" s="34"/>
      <c r="OV20" s="34"/>
      <c r="OW20" s="34"/>
      <c r="OX20" s="34"/>
      <c r="OY20" s="34"/>
      <c r="OZ20" s="34"/>
      <c r="PA20" s="34"/>
      <c r="PB20" s="34"/>
      <c r="PC20" s="34"/>
      <c r="PD20" s="34"/>
      <c r="PE20" s="34"/>
      <c r="PF20" s="34"/>
      <c r="PG20" s="34"/>
      <c r="PH20" s="34"/>
      <c r="PI20" s="34"/>
      <c r="PJ20" s="34"/>
      <c r="PK20" s="34"/>
      <c r="PL20" s="34"/>
      <c r="PM20" s="34"/>
      <c r="PN20" s="34"/>
      <c r="PO20" s="34"/>
      <c r="PP20" s="34"/>
      <c r="PQ20" s="34"/>
      <c r="PR20" s="34"/>
      <c r="PS20" s="34"/>
      <c r="PT20" s="34"/>
      <c r="PU20" s="34"/>
      <c r="PV20" s="34"/>
      <c r="PW20" s="34"/>
      <c r="PX20" s="34"/>
      <c r="PY20" s="34"/>
      <c r="PZ20" s="34"/>
      <c r="QA20" s="34"/>
      <c r="QB20" s="34"/>
      <c r="QC20" s="34"/>
      <c r="QD20" s="34"/>
      <c r="QE20" s="34"/>
      <c r="QF20" s="34"/>
      <c r="QG20" s="34"/>
      <c r="QH20" s="34"/>
      <c r="QI20" s="34"/>
      <c r="QJ20" s="34"/>
      <c r="QK20" s="34"/>
      <c r="QL20" s="34"/>
      <c r="QM20" s="34"/>
      <c r="QN20" s="34"/>
      <c r="QO20" s="34"/>
      <c r="QP20" s="34"/>
      <c r="QQ20" s="34"/>
      <c r="QR20" s="34"/>
      <c r="QS20" s="34"/>
      <c r="QT20" s="34"/>
      <c r="QU20" s="34"/>
      <c r="QV20" s="34"/>
      <c r="QW20" s="34"/>
      <c r="QX20" s="34"/>
      <c r="QY20" s="34"/>
      <c r="QZ20" s="34"/>
      <c r="RA20" s="34"/>
      <c r="RB20" s="34"/>
      <c r="RC20" s="34"/>
      <c r="RD20" s="34"/>
      <c r="RE20" s="34"/>
      <c r="RF20" s="34"/>
      <c r="RG20" s="34"/>
      <c r="RH20" s="34"/>
      <c r="RI20" s="34"/>
      <c r="RJ20" s="34"/>
      <c r="RK20" s="34"/>
      <c r="RL20" s="34"/>
      <c r="RM20" s="34"/>
      <c r="RN20" s="34"/>
      <c r="RO20" s="34"/>
      <c r="RP20" s="34"/>
      <c r="RQ20" s="34"/>
      <c r="RR20" s="34"/>
      <c r="RS20" s="34"/>
      <c r="RT20" s="34"/>
      <c r="RU20" s="34"/>
      <c r="RV20" s="34"/>
      <c r="RW20" s="34"/>
      <c r="RX20" s="34"/>
      <c r="RY20" s="34"/>
      <c r="RZ20" s="34"/>
      <c r="SA20" s="34"/>
      <c r="SB20" s="34"/>
      <c r="SC20" s="34"/>
      <c r="SD20" s="34"/>
      <c r="SE20" s="34"/>
      <c r="SF20" s="34"/>
      <c r="SG20" s="34"/>
      <c r="SH20" s="34"/>
      <c r="SI20" s="34"/>
      <c r="SJ20" s="34"/>
      <c r="SK20" s="34"/>
      <c r="SL20" s="34"/>
      <c r="SM20" s="34"/>
      <c r="SN20" s="34"/>
      <c r="SO20" s="34"/>
      <c r="SP20" s="34"/>
      <c r="SQ20" s="34"/>
      <c r="SR20" s="34"/>
      <c r="SS20" s="34"/>
      <c r="ST20" s="34"/>
      <c r="SU20" s="34"/>
      <c r="SV20" s="34"/>
      <c r="SW20" s="34"/>
      <c r="SX20" s="34"/>
      <c r="SY20" s="34"/>
      <c r="SZ20" s="34"/>
      <c r="TA20" s="34"/>
      <c r="TB20" s="34"/>
      <c r="TC20" s="34"/>
      <c r="TD20" s="34"/>
      <c r="TE20" s="34"/>
      <c r="TF20" s="34"/>
      <c r="TG20" s="34"/>
      <c r="TH20" s="34"/>
      <c r="TI20" s="34"/>
      <c r="TJ20" s="34"/>
      <c r="TK20" s="34"/>
      <c r="TL20" s="34"/>
      <c r="TM20" s="34"/>
      <c r="TN20" s="34"/>
      <c r="TO20" s="34"/>
      <c r="TP20" s="34"/>
      <c r="TQ20" s="34"/>
      <c r="TR20" s="34"/>
      <c r="TS20" s="34"/>
      <c r="TT20" s="34"/>
      <c r="TU20" s="34"/>
      <c r="TV20" s="34"/>
      <c r="TW20" s="34"/>
      <c r="TX20" s="34"/>
      <c r="TY20" s="34"/>
      <c r="TZ20" s="34"/>
      <c r="UA20" s="34"/>
      <c r="UB20" s="34"/>
      <c r="UC20" s="34"/>
      <c r="UD20" s="34"/>
      <c r="UE20" s="34"/>
      <c r="UF20" s="34"/>
      <c r="UG20" s="34"/>
      <c r="UH20" s="34"/>
      <c r="UI20" s="34"/>
      <c r="UJ20" s="34"/>
      <c r="UK20" s="34"/>
      <c r="UL20" s="34"/>
      <c r="UM20" s="34"/>
      <c r="UN20" s="34"/>
      <c r="UO20" s="34"/>
      <c r="UP20" s="34"/>
      <c r="UQ20" s="34"/>
      <c r="UR20" s="34"/>
      <c r="US20" s="34"/>
      <c r="UT20" s="34"/>
      <c r="UU20" s="34"/>
      <c r="UV20" s="34"/>
      <c r="UW20" s="34"/>
      <c r="UX20" s="34"/>
      <c r="UY20" s="34"/>
      <c r="UZ20" s="34"/>
      <c r="VA20" s="34"/>
      <c r="VB20" s="34"/>
      <c r="VC20" s="34"/>
      <c r="VD20" s="34"/>
      <c r="VE20" s="34"/>
      <c r="VF20" s="34"/>
      <c r="VG20" s="34"/>
      <c r="VH20" s="34"/>
      <c r="VI20" s="34"/>
      <c r="VJ20" s="34"/>
      <c r="VK20" s="34"/>
      <c r="VL20" s="34"/>
      <c r="VM20" s="34"/>
      <c r="VN20" s="34"/>
      <c r="VO20" s="34"/>
      <c r="VP20" s="34"/>
      <c r="VQ20" s="34"/>
      <c r="VR20" s="34"/>
      <c r="VS20" s="34"/>
      <c r="VT20" s="34"/>
      <c r="VU20" s="34"/>
      <c r="VV20" s="34"/>
      <c r="VW20" s="34"/>
      <c r="VX20" s="34"/>
      <c r="VY20" s="34"/>
      <c r="VZ20" s="34"/>
      <c r="WA20" s="34"/>
      <c r="WB20" s="34"/>
      <c r="WC20" s="34"/>
      <c r="WD20" s="34"/>
      <c r="WE20" s="34"/>
      <c r="WF20" s="34"/>
      <c r="WG20" s="34"/>
      <c r="WH20" s="34"/>
      <c r="WI20" s="34"/>
      <c r="WJ20" s="34"/>
      <c r="WK20" s="34"/>
      <c r="WL20" s="34"/>
      <c r="WM20" s="34"/>
      <c r="WN20" s="34"/>
      <c r="WO20" s="34"/>
      <c r="WP20" s="34"/>
      <c r="WQ20" s="34"/>
      <c r="WR20" s="34"/>
      <c r="WS20" s="34"/>
      <c r="WT20" s="34"/>
      <c r="WU20" s="34"/>
      <c r="WV20" s="34"/>
      <c r="WW20" s="34"/>
      <c r="WX20" s="34"/>
      <c r="WY20" s="34"/>
      <c r="WZ20" s="34"/>
      <c r="XA20" s="34"/>
      <c r="XB20" s="34"/>
      <c r="XC20" s="34"/>
      <c r="XD20" s="34"/>
      <c r="XE20" s="34"/>
      <c r="XF20" s="34"/>
      <c r="XG20" s="34"/>
      <c r="XH20" s="34"/>
      <c r="XI20" s="34"/>
      <c r="XJ20" s="34"/>
      <c r="XK20" s="34"/>
      <c r="XL20" s="34"/>
      <c r="XM20" s="34"/>
      <c r="XN20" s="34"/>
      <c r="XO20" s="34"/>
      <c r="XP20" s="34"/>
      <c r="XQ20" s="34"/>
      <c r="XR20" s="34"/>
      <c r="XS20" s="34"/>
      <c r="XT20" s="34"/>
      <c r="XU20" s="34"/>
      <c r="XV20" s="34"/>
      <c r="XW20" s="34"/>
      <c r="XX20" s="34"/>
      <c r="XY20" s="34"/>
      <c r="XZ20" s="34"/>
      <c r="YA20" s="34"/>
      <c r="YB20" s="34"/>
      <c r="YC20" s="34"/>
      <c r="YD20" s="34"/>
      <c r="YE20" s="34"/>
      <c r="YF20" s="34"/>
      <c r="YG20" s="34"/>
      <c r="YH20" s="34"/>
      <c r="YI20" s="34"/>
      <c r="YJ20" s="34"/>
      <c r="YK20" s="34"/>
      <c r="YL20" s="34"/>
      <c r="YM20" s="34"/>
      <c r="YN20" s="34"/>
      <c r="YO20" s="34"/>
      <c r="YP20" s="34"/>
      <c r="YQ20" s="34"/>
      <c r="YR20" s="34"/>
      <c r="YS20" s="34"/>
      <c r="YT20" s="34"/>
      <c r="YU20" s="34"/>
      <c r="YV20" s="34"/>
      <c r="YW20" s="34"/>
      <c r="YX20" s="34"/>
      <c r="YY20" s="34"/>
      <c r="YZ20" s="34"/>
      <c r="ZA20" s="34"/>
      <c r="ZB20" s="34"/>
      <c r="ZC20" s="34"/>
      <c r="ZD20" s="34"/>
      <c r="ZE20" s="34"/>
      <c r="ZF20" s="34"/>
      <c r="ZG20" s="34"/>
      <c r="ZH20" s="34"/>
      <c r="ZI20" s="34"/>
      <c r="ZJ20" s="34"/>
      <c r="ZK20" s="34"/>
      <c r="ZL20" s="34"/>
      <c r="ZM20" s="34"/>
      <c r="ZN20" s="34"/>
      <c r="ZO20" s="34"/>
      <c r="ZP20" s="34"/>
      <c r="ZQ20" s="34"/>
      <c r="ZR20" s="34"/>
      <c r="ZS20" s="34"/>
      <c r="ZT20" s="34"/>
      <c r="ZU20" s="34"/>
      <c r="ZV20" s="34"/>
      <c r="ZW20" s="34"/>
      <c r="ZX20" s="34"/>
      <c r="ZY20" s="34"/>
      <c r="ZZ20" s="34"/>
      <c r="AAA20" s="34"/>
      <c r="AAB20" s="34"/>
      <c r="AAC20" s="34"/>
      <c r="AAD20" s="34"/>
      <c r="AAE20" s="34"/>
      <c r="AAF20" s="34"/>
      <c r="AAG20" s="34"/>
      <c r="AAH20" s="34"/>
      <c r="AAI20" s="34"/>
      <c r="AAJ20" s="34"/>
      <c r="AAK20" s="34"/>
      <c r="AAL20" s="34"/>
      <c r="AAM20" s="34"/>
      <c r="AAN20" s="34"/>
      <c r="AAO20" s="34"/>
      <c r="AAP20" s="34"/>
      <c r="AAQ20" s="34"/>
      <c r="AAR20" s="34"/>
      <c r="AAS20" s="34"/>
      <c r="AAT20" s="34"/>
      <c r="AAU20" s="34"/>
      <c r="AAV20" s="34"/>
      <c r="AAW20" s="34"/>
      <c r="AAX20" s="34"/>
      <c r="AAY20" s="34"/>
      <c r="AAZ20" s="34"/>
      <c r="ABA20" s="34"/>
      <c r="ABB20" s="34"/>
      <c r="ABC20" s="34"/>
      <c r="ABD20" s="34"/>
      <c r="ABE20" s="34"/>
      <c r="ABF20" s="34"/>
      <c r="ABG20" s="34"/>
      <c r="ABH20" s="34"/>
      <c r="ABI20" s="34"/>
      <c r="ABJ20" s="34"/>
      <c r="ABK20" s="34"/>
      <c r="ABL20" s="34"/>
      <c r="ABM20" s="34"/>
      <c r="ABN20" s="34"/>
      <c r="ABO20" s="34"/>
      <c r="ABP20" s="34"/>
      <c r="ABQ20" s="34"/>
      <c r="ABR20" s="34"/>
      <c r="ABS20" s="34"/>
      <c r="ABT20" s="34"/>
      <c r="ABU20" s="34"/>
      <c r="ABV20" s="34"/>
      <c r="ABW20" s="34"/>
      <c r="ABX20" s="34"/>
      <c r="ABY20" s="34"/>
      <c r="ABZ20" s="34"/>
      <c r="ACA20" s="34"/>
      <c r="ACB20" s="34"/>
      <c r="ACC20" s="34"/>
      <c r="ACD20" s="34"/>
      <c r="ACE20" s="34"/>
      <c r="ACF20" s="34"/>
      <c r="ACG20" s="34"/>
      <c r="ACH20" s="34"/>
      <c r="ACI20" s="34"/>
      <c r="ACJ20" s="34"/>
      <c r="ACK20" s="34"/>
      <c r="ACL20" s="34"/>
      <c r="ACM20" s="34"/>
      <c r="ACN20" s="34"/>
      <c r="ACO20" s="34"/>
      <c r="ACP20" s="34"/>
      <c r="ACQ20" s="34"/>
      <c r="ACR20" s="34"/>
      <c r="ACS20" s="34"/>
      <c r="ACT20" s="34"/>
      <c r="ACU20" s="34"/>
      <c r="ACV20" s="34"/>
      <c r="ACW20" s="34"/>
      <c r="ACX20" s="34"/>
      <c r="ACY20" s="34"/>
      <c r="ACZ20" s="34"/>
      <c r="ADA20" s="34"/>
      <c r="ADB20" s="34"/>
      <c r="ADC20" s="34"/>
      <c r="ADD20" s="34"/>
      <c r="ADE20" s="34"/>
      <c r="ADF20" s="34"/>
      <c r="ADG20" s="34"/>
      <c r="ADH20" s="34"/>
      <c r="ADI20" s="34"/>
      <c r="ADJ20" s="34"/>
      <c r="ADK20" s="34"/>
      <c r="ADL20" s="34"/>
      <c r="ADM20" s="34"/>
      <c r="ADN20" s="34"/>
      <c r="ADO20" s="34"/>
      <c r="ADP20" s="34"/>
      <c r="ADQ20" s="34"/>
      <c r="ADR20" s="34"/>
      <c r="ADS20" s="34"/>
      <c r="ADT20" s="34"/>
      <c r="ADU20" s="34"/>
      <c r="ADV20" s="34"/>
      <c r="ADW20" s="34"/>
      <c r="ADX20" s="34"/>
      <c r="ADY20" s="34"/>
      <c r="ADZ20" s="34"/>
      <c r="AEA20" s="34"/>
      <c r="AEB20" s="34"/>
      <c r="AEC20" s="34"/>
      <c r="AED20" s="34"/>
      <c r="AEE20" s="34"/>
      <c r="AEF20" s="34"/>
      <c r="AEG20" s="34"/>
      <c r="AEH20" s="34"/>
      <c r="AEI20" s="34"/>
      <c r="AEJ20" s="34"/>
      <c r="AEK20" s="34"/>
      <c r="AEL20" s="34"/>
      <c r="AEM20" s="34"/>
      <c r="AEN20" s="34"/>
      <c r="AEO20" s="34"/>
      <c r="AEP20" s="34"/>
      <c r="AEQ20" s="34"/>
      <c r="AER20" s="34"/>
      <c r="AES20" s="34"/>
      <c r="AET20" s="34"/>
      <c r="AEU20" s="34"/>
      <c r="AEV20" s="34"/>
      <c r="AEW20" s="34"/>
      <c r="AEX20" s="34"/>
      <c r="AEY20" s="34"/>
      <c r="AEZ20" s="34"/>
      <c r="AFA20" s="34"/>
      <c r="AFB20" s="34"/>
      <c r="AFC20" s="34"/>
      <c r="AFD20" s="34"/>
      <c r="AFE20" s="34"/>
      <c r="AFF20" s="34"/>
      <c r="AFG20" s="34"/>
      <c r="AFH20" s="34"/>
      <c r="AFI20" s="34"/>
      <c r="AFJ20" s="34"/>
      <c r="AFK20" s="34"/>
      <c r="AFL20" s="34"/>
      <c r="AFM20" s="34"/>
      <c r="AFN20" s="34"/>
      <c r="AFO20" s="34"/>
      <c r="AFP20" s="34"/>
      <c r="AFQ20" s="34"/>
      <c r="AFR20" s="34"/>
      <c r="AFS20" s="34"/>
      <c r="AFT20" s="34"/>
      <c r="AFU20" s="34"/>
      <c r="AFV20" s="34"/>
      <c r="AFW20" s="34"/>
      <c r="AFX20" s="34"/>
      <c r="AFY20" s="34"/>
      <c r="AFZ20" s="34"/>
      <c r="AGA20" s="34"/>
      <c r="AGB20" s="34"/>
      <c r="AGC20" s="34"/>
      <c r="AGD20" s="34"/>
      <c r="AGE20" s="34"/>
      <c r="AGF20" s="34"/>
      <c r="AGG20" s="34"/>
      <c r="AGH20" s="34"/>
      <c r="AGI20" s="34"/>
      <c r="AGJ20" s="34"/>
      <c r="AGK20" s="34"/>
      <c r="AGL20" s="34"/>
      <c r="AGM20" s="34"/>
      <c r="AGN20" s="34"/>
      <c r="AGO20" s="34"/>
      <c r="AGP20" s="34"/>
      <c r="AGQ20" s="34"/>
      <c r="AGR20" s="34"/>
      <c r="AGS20" s="34"/>
      <c r="AGT20" s="34"/>
      <c r="AGU20" s="34"/>
      <c r="AGV20" s="34"/>
      <c r="AGW20" s="34"/>
      <c r="AGX20" s="34"/>
      <c r="AGY20" s="34"/>
      <c r="AGZ20" s="34"/>
      <c r="AHA20" s="34"/>
      <c r="AHB20" s="34"/>
      <c r="AHC20" s="34"/>
      <c r="AHD20" s="34"/>
      <c r="AHE20" s="34"/>
      <c r="AHF20" s="34"/>
      <c r="AHG20" s="34"/>
      <c r="AHH20" s="34"/>
      <c r="AHI20" s="34"/>
      <c r="AHJ20" s="34"/>
      <c r="AHK20" s="34"/>
      <c r="AHL20" s="34"/>
      <c r="AHM20" s="34"/>
      <c r="AHN20" s="34"/>
      <c r="AHO20" s="34"/>
      <c r="AHP20" s="34"/>
      <c r="AHQ20" s="34"/>
      <c r="AHR20" s="34"/>
      <c r="AHS20" s="34"/>
      <c r="AHT20" s="34"/>
      <c r="AHU20" s="34"/>
      <c r="AHV20" s="34"/>
      <c r="AHW20" s="34"/>
      <c r="AHX20" s="34"/>
      <c r="AHY20" s="34"/>
      <c r="AHZ20" s="34"/>
      <c r="AIA20" s="34"/>
      <c r="AIB20" s="34"/>
      <c r="AIC20" s="34"/>
      <c r="AID20" s="34"/>
      <c r="AIE20" s="34"/>
      <c r="AIF20" s="34"/>
      <c r="AIG20" s="34"/>
      <c r="AIH20" s="34"/>
      <c r="AII20" s="34"/>
      <c r="AIJ20" s="34"/>
      <c r="AIK20" s="34"/>
      <c r="AIL20" s="34"/>
      <c r="AIM20" s="34"/>
      <c r="AIN20" s="34"/>
      <c r="AIO20" s="34"/>
      <c r="AIP20" s="34"/>
      <c r="AIQ20" s="34"/>
      <c r="AIR20" s="34"/>
      <c r="AIS20" s="34"/>
      <c r="AIT20" s="34"/>
      <c r="AIU20" s="34"/>
      <c r="AIV20" s="34"/>
      <c r="AIW20" s="34"/>
      <c r="AIX20" s="34"/>
      <c r="AIY20" s="34"/>
      <c r="AIZ20" s="34"/>
      <c r="AJA20" s="34"/>
      <c r="AJB20" s="34"/>
      <c r="AJC20" s="34"/>
      <c r="AJD20" s="34"/>
      <c r="AJE20" s="34"/>
      <c r="AJF20" s="34"/>
      <c r="AJG20" s="34"/>
      <c r="AJH20" s="34"/>
      <c r="AJI20" s="34"/>
      <c r="AJJ20" s="34"/>
      <c r="AJK20" s="34"/>
      <c r="AJL20" s="34"/>
      <c r="AJM20" s="34"/>
      <c r="AJN20" s="34"/>
      <c r="AJO20" s="34"/>
      <c r="AJP20" s="34"/>
      <c r="AJQ20" s="34"/>
      <c r="AJR20" s="34"/>
      <c r="AJS20" s="34"/>
      <c r="AJT20" s="34"/>
      <c r="AJU20" s="34"/>
      <c r="AJV20" s="34"/>
      <c r="AJW20" s="34"/>
      <c r="AJX20" s="34"/>
      <c r="AJY20" s="34"/>
      <c r="AJZ20" s="34"/>
      <c r="AKA20" s="34"/>
      <c r="AKB20" s="34"/>
      <c r="AKC20" s="34"/>
      <c r="AKD20" s="34"/>
      <c r="AKE20" s="34"/>
      <c r="AKF20" s="34"/>
      <c r="AKG20" s="34"/>
      <c r="AKH20" s="34"/>
      <c r="AKI20" s="34"/>
      <c r="AKJ20" s="34"/>
      <c r="AKK20" s="34"/>
      <c r="AKL20" s="34"/>
      <c r="AKM20" s="34"/>
      <c r="AKN20" s="34"/>
      <c r="AKO20" s="34"/>
      <c r="AKP20" s="34"/>
      <c r="AKQ20" s="34"/>
      <c r="AKR20" s="34"/>
      <c r="AKS20" s="34"/>
      <c r="AKT20" s="34"/>
      <c r="AKU20" s="34"/>
      <c r="AKV20" s="34"/>
      <c r="AKW20" s="34"/>
      <c r="AKX20" s="34"/>
      <c r="AKY20" s="34"/>
      <c r="AKZ20" s="34"/>
      <c r="ALA20" s="34"/>
      <c r="ALB20" s="34"/>
      <c r="ALC20" s="34"/>
      <c r="ALD20" s="34"/>
      <c r="ALE20" s="34"/>
      <c r="ALF20" s="34"/>
      <c r="ALG20" s="34"/>
      <c r="ALH20" s="34"/>
      <c r="ALI20" s="34"/>
      <c r="ALJ20" s="34"/>
      <c r="ALK20" s="34"/>
      <c r="ALL20" s="34"/>
      <c r="ALM20" s="34"/>
      <c r="ALN20" s="34"/>
      <c r="ALO20" s="34"/>
      <c r="ALP20" s="34"/>
      <c r="ALQ20" s="34"/>
      <c r="ALR20" s="34"/>
      <c r="ALS20" s="34"/>
      <c r="ALT20" s="34"/>
      <c r="ALU20" s="34"/>
      <c r="ALV20" s="34"/>
      <c r="ALW20" s="34"/>
      <c r="ALX20" s="34"/>
      <c r="ALY20" s="34"/>
      <c r="ALZ20" s="34"/>
      <c r="AMA20" s="34"/>
      <c r="AMB20" s="34"/>
      <c r="AMC20" s="34"/>
      <c r="AMD20" s="34"/>
      <c r="AME20" s="34"/>
      <c r="AMF20" s="34"/>
      <c r="AMG20" s="34"/>
      <c r="AMH20" s="34"/>
      <c r="AMI20" s="34"/>
      <c r="AMJ20" s="34"/>
      <c r="AMK20" s="34"/>
      <c r="AML20" s="34"/>
      <c r="AMM20" s="34"/>
      <c r="AMN20" s="34"/>
      <c r="AMO20" s="34"/>
      <c r="AMP20" s="34"/>
      <c r="AMQ20" s="34"/>
      <c r="AMR20" s="34"/>
      <c r="AMS20" s="34"/>
      <c r="AMT20" s="34"/>
      <c r="AMU20" s="34"/>
      <c r="AMV20" s="34"/>
      <c r="AMW20" s="34"/>
      <c r="AMX20" s="34"/>
      <c r="AMY20" s="34"/>
      <c r="AMZ20" s="34"/>
      <c r="ANA20" s="34"/>
      <c r="ANB20" s="34"/>
      <c r="ANC20" s="34"/>
      <c r="AND20" s="34"/>
      <c r="ANE20" s="34"/>
      <c r="ANF20" s="34"/>
      <c r="ANG20" s="34"/>
      <c r="ANH20" s="34"/>
      <c r="ANI20" s="34"/>
      <c r="ANJ20" s="34"/>
      <c r="ANK20" s="34"/>
      <c r="ANL20" s="34"/>
      <c r="ANM20" s="34"/>
      <c r="ANN20" s="34"/>
      <c r="ANO20" s="34"/>
      <c r="ANP20" s="34"/>
      <c r="ANQ20" s="34"/>
      <c r="ANR20" s="34"/>
      <c r="ANS20" s="34"/>
      <c r="ANT20" s="34"/>
      <c r="ANU20" s="34"/>
      <c r="ANV20" s="34"/>
      <c r="ANW20" s="34"/>
      <c r="ANX20" s="34"/>
      <c r="ANY20" s="34"/>
      <c r="ANZ20" s="34"/>
      <c r="AOA20" s="34"/>
      <c r="AOB20" s="34"/>
      <c r="AOC20" s="34"/>
      <c r="AOD20" s="34"/>
      <c r="AOE20" s="34"/>
      <c r="AOF20" s="34"/>
      <c r="AOG20" s="34"/>
      <c r="AOH20" s="34"/>
      <c r="AOI20" s="34"/>
      <c r="AOJ20" s="34"/>
      <c r="AOK20" s="34"/>
      <c r="AOL20" s="34"/>
      <c r="AOM20" s="34"/>
      <c r="AON20" s="34"/>
      <c r="AOO20" s="34"/>
      <c r="AOP20" s="34"/>
      <c r="AOQ20" s="34"/>
      <c r="AOR20" s="34"/>
      <c r="AOS20" s="34"/>
      <c r="AOT20" s="34"/>
      <c r="AOU20" s="34"/>
      <c r="AOV20" s="34"/>
      <c r="AOW20" s="34"/>
      <c r="AOX20" s="34"/>
      <c r="AOY20" s="34"/>
      <c r="AOZ20" s="34"/>
      <c r="APA20" s="34"/>
      <c r="APB20" s="34"/>
      <c r="APC20" s="34"/>
      <c r="APD20" s="34"/>
      <c r="APE20" s="34"/>
      <c r="APF20" s="34"/>
      <c r="APG20" s="34"/>
      <c r="APH20" s="34"/>
      <c r="API20" s="34"/>
      <c r="APJ20" s="34"/>
      <c r="APK20" s="34"/>
      <c r="APL20" s="34"/>
      <c r="APM20" s="34"/>
      <c r="APN20" s="34"/>
      <c r="APO20" s="34"/>
      <c r="APP20" s="34"/>
      <c r="APQ20" s="34"/>
      <c r="APR20" s="34"/>
      <c r="APS20" s="34"/>
      <c r="APT20" s="34"/>
      <c r="APU20" s="34"/>
      <c r="APV20" s="34"/>
      <c r="APW20" s="34"/>
      <c r="APX20" s="34"/>
      <c r="APY20" s="34"/>
      <c r="APZ20" s="34"/>
      <c r="AQA20" s="34"/>
      <c r="AQB20" s="34"/>
      <c r="AQC20" s="34"/>
      <c r="AQD20" s="34"/>
      <c r="AQE20" s="34"/>
      <c r="AQF20" s="34"/>
      <c r="AQG20" s="34"/>
      <c r="AQH20" s="34"/>
      <c r="AQI20" s="34"/>
      <c r="AQJ20" s="34"/>
      <c r="AQK20" s="34"/>
      <c r="AQL20" s="34"/>
      <c r="AQM20" s="34"/>
      <c r="AQN20" s="34"/>
      <c r="AQO20" s="34"/>
      <c r="AQP20" s="34"/>
      <c r="AQQ20" s="34"/>
      <c r="AQR20" s="34"/>
      <c r="AQS20" s="34"/>
      <c r="AQT20" s="34"/>
      <c r="AQU20" s="34"/>
      <c r="AQV20" s="34"/>
      <c r="AQW20" s="34"/>
      <c r="AQX20" s="34"/>
      <c r="AQY20" s="34"/>
      <c r="AQZ20" s="34"/>
      <c r="ARA20" s="34"/>
      <c r="ARB20" s="34"/>
      <c r="ARC20" s="34"/>
      <c r="ARD20" s="34"/>
      <c r="ARE20" s="34"/>
      <c r="ARF20" s="34"/>
      <c r="ARG20" s="34"/>
      <c r="ARH20" s="34"/>
      <c r="ARI20" s="34"/>
      <c r="ARJ20" s="34"/>
      <c r="ARK20" s="34"/>
      <c r="ARL20" s="34"/>
      <c r="ARM20" s="34"/>
      <c r="ARN20" s="34"/>
      <c r="ARO20" s="34"/>
      <c r="ARP20" s="34"/>
      <c r="ARQ20" s="34"/>
      <c r="ARR20" s="34"/>
      <c r="ARS20" s="34"/>
      <c r="ART20" s="34"/>
      <c r="ARU20" s="34"/>
      <c r="ARV20" s="34"/>
      <c r="ARW20" s="34"/>
      <c r="ARX20" s="34"/>
      <c r="ARY20" s="34"/>
      <c r="ARZ20" s="34"/>
      <c r="ASA20" s="34"/>
      <c r="ASB20" s="34"/>
      <c r="ASC20" s="34"/>
      <c r="ASD20" s="34"/>
      <c r="ASE20" s="34"/>
      <c r="ASF20" s="34"/>
      <c r="ASG20" s="34"/>
      <c r="ASH20" s="34"/>
      <c r="ASI20" s="34"/>
      <c r="ASJ20" s="34"/>
      <c r="ASK20" s="34"/>
      <c r="ASL20" s="34"/>
      <c r="ASM20" s="34"/>
      <c r="ASN20" s="34"/>
      <c r="ASO20" s="34"/>
      <c r="ASP20" s="34"/>
      <c r="ASQ20" s="34"/>
      <c r="ASR20" s="34"/>
      <c r="ASS20" s="34"/>
      <c r="AST20" s="34"/>
      <c r="ASU20" s="34"/>
      <c r="ASV20" s="34"/>
      <c r="ASW20" s="34"/>
      <c r="ASX20" s="34"/>
      <c r="ASY20" s="34"/>
      <c r="ASZ20" s="34"/>
      <c r="ATA20" s="34"/>
      <c r="ATB20" s="34"/>
      <c r="ATC20" s="34"/>
      <c r="ATD20" s="34"/>
      <c r="ATE20" s="34"/>
      <c r="ATF20" s="34"/>
      <c r="ATG20" s="34"/>
      <c r="ATH20" s="34"/>
      <c r="ATI20" s="34"/>
      <c r="ATJ20" s="34"/>
      <c r="ATK20" s="34"/>
      <c r="ATL20" s="34"/>
      <c r="ATM20" s="34"/>
      <c r="ATN20" s="34"/>
      <c r="ATO20" s="34"/>
      <c r="ATP20" s="34"/>
      <c r="ATQ20" s="34"/>
      <c r="ATR20" s="34"/>
      <c r="ATS20" s="34"/>
      <c r="ATT20" s="34"/>
      <c r="ATU20" s="34"/>
      <c r="ATV20" s="34"/>
      <c r="ATW20" s="34"/>
      <c r="ATX20" s="34"/>
      <c r="ATY20" s="34"/>
      <c r="ATZ20" s="34"/>
      <c r="AUA20" s="34"/>
      <c r="AUB20" s="34"/>
      <c r="AUC20" s="34"/>
      <c r="AUD20" s="34"/>
      <c r="AUE20" s="34"/>
      <c r="AUF20" s="34"/>
      <c r="AUG20" s="34"/>
      <c r="AUH20" s="34"/>
      <c r="AUI20" s="34"/>
      <c r="AUJ20" s="34"/>
      <c r="AUK20" s="34"/>
      <c r="AUL20" s="34"/>
      <c r="AUM20" s="34"/>
      <c r="AUN20" s="34"/>
      <c r="AUO20" s="34"/>
      <c r="AUP20" s="34"/>
      <c r="AUQ20" s="34"/>
      <c r="AUR20" s="34"/>
      <c r="AUS20" s="34"/>
      <c r="AUT20" s="34"/>
      <c r="AUU20" s="34"/>
      <c r="AUV20" s="34"/>
      <c r="AUW20" s="34"/>
      <c r="AUX20" s="34"/>
      <c r="AUY20" s="34"/>
      <c r="AUZ20" s="34"/>
      <c r="AVA20" s="34"/>
      <c r="AVB20" s="34"/>
      <c r="AVC20" s="34"/>
      <c r="AVD20" s="34"/>
      <c r="AVE20" s="34"/>
      <c r="AVF20" s="34"/>
      <c r="AVG20" s="34"/>
      <c r="AVH20" s="34"/>
      <c r="AVI20" s="34"/>
      <c r="AVJ20" s="34"/>
      <c r="AVK20" s="34"/>
      <c r="AVL20" s="34"/>
      <c r="AVM20" s="34"/>
      <c r="AVN20" s="34"/>
      <c r="AVO20" s="34"/>
      <c r="AVP20" s="34"/>
      <c r="AVQ20" s="34"/>
      <c r="AVR20" s="34"/>
      <c r="AVS20" s="34"/>
      <c r="AVT20" s="34"/>
      <c r="AVU20" s="34"/>
      <c r="AVV20" s="34"/>
      <c r="AVW20" s="34"/>
      <c r="AVX20" s="34"/>
      <c r="AVY20" s="34"/>
      <c r="AVZ20" s="34"/>
      <c r="AWA20" s="34"/>
      <c r="AWB20" s="34"/>
      <c r="AWC20" s="34"/>
      <c r="AWD20" s="34"/>
      <c r="AWE20" s="34"/>
      <c r="AWF20" s="34"/>
      <c r="AWG20" s="34"/>
      <c r="AWH20" s="34"/>
      <c r="AWI20" s="34"/>
      <c r="AWJ20" s="34"/>
      <c r="AWK20" s="34"/>
      <c r="AWL20" s="34"/>
      <c r="AWM20" s="34"/>
      <c r="AWN20" s="34"/>
      <c r="AWO20" s="34"/>
      <c r="AWP20" s="34"/>
      <c r="AWQ20" s="34"/>
      <c r="AWR20" s="34"/>
      <c r="AWS20" s="34"/>
      <c r="AWT20" s="34"/>
      <c r="AWU20" s="34"/>
      <c r="AWV20" s="34"/>
      <c r="AWW20" s="34"/>
      <c r="AWX20" s="34"/>
      <c r="AWY20" s="34"/>
      <c r="AWZ20" s="34"/>
      <c r="AXA20" s="34"/>
      <c r="AXB20" s="34"/>
      <c r="AXC20" s="34"/>
      <c r="AXD20" s="34"/>
      <c r="AXE20" s="34"/>
      <c r="AXF20" s="34"/>
      <c r="AXG20" s="34"/>
      <c r="AXH20" s="34"/>
      <c r="AXI20" s="34"/>
      <c r="AXJ20" s="34"/>
      <c r="AXK20" s="34"/>
      <c r="AXL20" s="34"/>
      <c r="AXM20" s="34"/>
      <c r="AXN20" s="34"/>
      <c r="AXO20" s="34"/>
      <c r="AXP20" s="34"/>
      <c r="AXQ20" s="34"/>
      <c r="AXR20" s="34"/>
      <c r="AXS20" s="34"/>
      <c r="AXT20" s="34"/>
      <c r="AXU20" s="34"/>
      <c r="AXV20" s="34"/>
      <c r="AXW20" s="34"/>
      <c r="AXX20" s="34"/>
      <c r="AXY20" s="34"/>
      <c r="AXZ20" s="34"/>
      <c r="AYA20" s="34"/>
      <c r="AYB20" s="34"/>
      <c r="AYC20" s="34"/>
      <c r="AYD20" s="34"/>
      <c r="AYE20" s="34"/>
      <c r="AYF20" s="34"/>
      <c r="AYG20" s="34"/>
      <c r="AYH20" s="34"/>
      <c r="AYI20" s="34"/>
      <c r="AYJ20" s="34"/>
      <c r="AYK20" s="34"/>
      <c r="AYL20" s="34"/>
      <c r="AYM20" s="34"/>
      <c r="AYN20" s="34"/>
      <c r="AYO20" s="34"/>
      <c r="AYP20" s="34"/>
      <c r="AYQ20" s="34"/>
      <c r="AYR20" s="34"/>
      <c r="AYS20" s="34"/>
      <c r="AYT20" s="34"/>
      <c r="AYU20" s="34"/>
      <c r="AYV20" s="34"/>
      <c r="AYW20" s="34"/>
      <c r="AYX20" s="34"/>
      <c r="AYY20" s="34"/>
      <c r="AYZ20" s="34"/>
      <c r="AZA20" s="34"/>
      <c r="AZB20" s="34"/>
      <c r="AZC20" s="34"/>
      <c r="AZD20" s="34"/>
      <c r="AZE20" s="34"/>
      <c r="AZF20" s="34"/>
      <c r="AZG20" s="34"/>
      <c r="AZH20" s="34"/>
      <c r="AZI20" s="34"/>
      <c r="AZJ20" s="34"/>
      <c r="AZK20" s="34"/>
      <c r="AZL20" s="34"/>
      <c r="AZM20" s="34"/>
      <c r="AZN20" s="34"/>
      <c r="AZO20" s="34"/>
      <c r="AZP20" s="34"/>
      <c r="AZQ20" s="34"/>
      <c r="AZR20" s="34"/>
      <c r="AZS20" s="34"/>
      <c r="AZT20" s="34"/>
      <c r="AZU20" s="34"/>
      <c r="AZV20" s="34"/>
      <c r="AZW20" s="34"/>
      <c r="AZX20" s="34"/>
      <c r="AZY20" s="34"/>
      <c r="AZZ20" s="34"/>
      <c r="BAA20" s="34"/>
      <c r="BAB20" s="34"/>
      <c r="BAC20" s="34"/>
      <c r="BAD20" s="34"/>
      <c r="BAE20" s="34"/>
      <c r="BAF20" s="34"/>
      <c r="BAG20" s="34"/>
      <c r="BAH20" s="34"/>
      <c r="BAI20" s="34"/>
      <c r="BAJ20" s="34"/>
      <c r="BAK20" s="34"/>
      <c r="BAL20" s="34"/>
      <c r="BAM20" s="34"/>
      <c r="BAN20" s="34"/>
      <c r="BAO20" s="34"/>
      <c r="BAP20" s="34"/>
      <c r="BAQ20" s="34"/>
      <c r="BAR20" s="34"/>
      <c r="BAS20" s="34"/>
      <c r="BAT20" s="34"/>
      <c r="BAU20" s="34"/>
      <c r="BAV20" s="34"/>
      <c r="BAW20" s="34"/>
      <c r="BAX20" s="34"/>
      <c r="BAY20" s="34"/>
      <c r="BAZ20" s="34"/>
      <c r="BBA20" s="34"/>
      <c r="BBB20" s="34"/>
      <c r="BBC20" s="34"/>
      <c r="BBD20" s="34"/>
      <c r="BBE20" s="34"/>
      <c r="BBF20" s="34"/>
      <c r="BBG20" s="34"/>
      <c r="BBH20" s="34"/>
      <c r="BBI20" s="34"/>
      <c r="BBJ20" s="34"/>
      <c r="BBK20" s="34"/>
      <c r="BBL20" s="34"/>
      <c r="BBM20" s="34"/>
      <c r="BBN20" s="34"/>
      <c r="BBO20" s="34"/>
      <c r="BBP20" s="34"/>
      <c r="BBQ20" s="34"/>
      <c r="BBR20" s="34"/>
      <c r="BBS20" s="34"/>
      <c r="BBT20" s="34"/>
      <c r="BBU20" s="34"/>
      <c r="BBV20" s="34"/>
      <c r="BBW20" s="34"/>
      <c r="BBX20" s="34"/>
      <c r="BBY20" s="34"/>
      <c r="BBZ20" s="34"/>
      <c r="BCA20" s="34"/>
      <c r="BCB20" s="34"/>
      <c r="BCC20" s="34"/>
      <c r="BCD20" s="34"/>
      <c r="BCE20" s="34"/>
      <c r="BCF20" s="34"/>
      <c r="BCG20" s="34"/>
      <c r="BCH20" s="34"/>
      <c r="BCI20" s="34"/>
      <c r="BCJ20" s="34"/>
      <c r="BCK20" s="34"/>
      <c r="BCL20" s="34"/>
      <c r="BCM20" s="34"/>
      <c r="BCN20" s="34"/>
      <c r="BCO20" s="34"/>
      <c r="BCP20" s="34"/>
      <c r="BCQ20" s="34"/>
      <c r="BCR20" s="34"/>
      <c r="BCS20" s="34"/>
      <c r="BCT20" s="34"/>
      <c r="BCU20" s="34"/>
      <c r="BCV20" s="34"/>
      <c r="BCW20" s="34"/>
      <c r="BCX20" s="34"/>
      <c r="BCY20" s="34"/>
      <c r="BCZ20" s="34"/>
      <c r="BDA20" s="34"/>
      <c r="BDB20" s="34"/>
      <c r="BDC20" s="34"/>
      <c r="BDD20" s="34"/>
      <c r="BDE20" s="34"/>
      <c r="BDF20" s="34"/>
      <c r="BDG20" s="34"/>
      <c r="BDH20" s="34"/>
      <c r="BDI20" s="34"/>
      <c r="BDJ20" s="34"/>
      <c r="BDK20" s="34"/>
      <c r="BDL20" s="34"/>
      <c r="BDM20" s="34"/>
      <c r="BDN20" s="34"/>
      <c r="BDO20" s="34"/>
      <c r="BDP20" s="34"/>
      <c r="BDQ20" s="34"/>
      <c r="BDR20" s="34"/>
      <c r="BDS20" s="34"/>
      <c r="BDT20" s="34"/>
      <c r="BDU20" s="34"/>
      <c r="BDV20" s="34"/>
      <c r="BDW20" s="34"/>
      <c r="BDX20" s="34"/>
      <c r="BDY20" s="34"/>
      <c r="BDZ20" s="34"/>
      <c r="BEA20" s="34"/>
      <c r="BEB20" s="34"/>
      <c r="BEC20" s="34"/>
      <c r="BED20" s="34"/>
      <c r="BEE20" s="34"/>
      <c r="BEF20" s="34"/>
      <c r="BEG20" s="34"/>
      <c r="BEH20" s="34"/>
      <c r="BEI20" s="34"/>
      <c r="BEJ20" s="34"/>
      <c r="BEK20" s="34"/>
      <c r="BEL20" s="34"/>
      <c r="BEM20" s="34"/>
      <c r="BEN20" s="34"/>
      <c r="BEO20" s="34"/>
      <c r="BEP20" s="34"/>
      <c r="BEQ20" s="34"/>
      <c r="BER20" s="34"/>
      <c r="BES20" s="34"/>
      <c r="BET20" s="34"/>
      <c r="BEU20" s="34"/>
      <c r="BEV20" s="34"/>
      <c r="BEW20" s="34"/>
      <c r="BEX20" s="34"/>
      <c r="BEY20" s="34"/>
      <c r="BEZ20" s="34"/>
      <c r="BFA20" s="34"/>
      <c r="BFB20" s="34"/>
      <c r="BFC20" s="34"/>
      <c r="BFD20" s="34"/>
      <c r="BFE20" s="34"/>
      <c r="BFF20" s="34"/>
      <c r="BFG20" s="34"/>
      <c r="BFH20" s="34"/>
      <c r="BFI20" s="34"/>
      <c r="BFJ20" s="34"/>
      <c r="BFK20" s="34"/>
      <c r="BFL20" s="34"/>
      <c r="BFM20" s="34"/>
      <c r="BFN20" s="34"/>
      <c r="BFO20" s="34"/>
      <c r="BFP20" s="34"/>
      <c r="BFQ20" s="34"/>
      <c r="BFR20" s="34"/>
      <c r="BFS20" s="34"/>
      <c r="BFT20" s="34"/>
      <c r="BFU20" s="34"/>
      <c r="BFV20" s="34"/>
      <c r="BFW20" s="34"/>
      <c r="BFX20" s="34"/>
      <c r="BFY20" s="34"/>
      <c r="BFZ20" s="34"/>
      <c r="BGA20" s="34"/>
      <c r="BGB20" s="34"/>
      <c r="BGC20" s="34"/>
      <c r="BGD20" s="34"/>
      <c r="BGE20" s="34"/>
      <c r="BGF20" s="34"/>
      <c r="BGG20" s="34"/>
      <c r="BGH20" s="34"/>
      <c r="BGI20" s="34"/>
      <c r="BGJ20" s="34"/>
      <c r="BGK20" s="34"/>
      <c r="BGL20" s="34"/>
      <c r="BGM20" s="34"/>
      <c r="BGN20" s="34"/>
      <c r="BGO20" s="34"/>
      <c r="BGP20" s="34"/>
      <c r="BGQ20" s="34"/>
      <c r="BGR20" s="34"/>
      <c r="BGS20" s="34"/>
      <c r="BGT20" s="34"/>
      <c r="BGU20" s="34"/>
      <c r="BGV20" s="34"/>
      <c r="BGW20" s="34"/>
      <c r="BGX20" s="34"/>
      <c r="BGY20" s="34"/>
      <c r="BGZ20" s="34"/>
      <c r="BHA20" s="34"/>
      <c r="BHB20" s="34"/>
      <c r="BHC20" s="34"/>
      <c r="BHD20" s="34"/>
      <c r="BHE20" s="34"/>
      <c r="BHF20" s="34"/>
      <c r="BHG20" s="34"/>
      <c r="BHH20" s="34"/>
      <c r="BHI20" s="34"/>
      <c r="BHJ20" s="34"/>
      <c r="BHK20" s="34"/>
      <c r="BHL20" s="34"/>
      <c r="BHM20" s="34"/>
      <c r="BHN20" s="34"/>
      <c r="BHO20" s="34"/>
      <c r="BHP20" s="34"/>
      <c r="BHQ20" s="34"/>
      <c r="BHR20" s="34"/>
      <c r="BHS20" s="34"/>
      <c r="BHT20" s="34"/>
      <c r="BHU20" s="34"/>
      <c r="BHV20" s="34"/>
      <c r="BHW20" s="34"/>
      <c r="BHX20" s="34"/>
      <c r="BHY20" s="34"/>
      <c r="BHZ20" s="34"/>
      <c r="BIA20" s="34"/>
      <c r="BIB20" s="34"/>
      <c r="BIC20" s="34"/>
      <c r="BID20" s="34"/>
      <c r="BIE20" s="34"/>
      <c r="BIF20" s="34"/>
      <c r="BIG20" s="34"/>
      <c r="BIH20" s="34"/>
      <c r="BII20" s="34"/>
      <c r="BIJ20" s="34"/>
      <c r="BIK20" s="34"/>
      <c r="BIL20" s="34"/>
      <c r="BIM20" s="34"/>
      <c r="BIN20" s="34"/>
      <c r="BIO20" s="34"/>
      <c r="BIP20" s="34"/>
      <c r="BIQ20" s="34"/>
      <c r="BIR20" s="34"/>
      <c r="BIS20" s="34"/>
      <c r="BIT20" s="34"/>
      <c r="BIU20" s="34"/>
      <c r="BIV20" s="34"/>
      <c r="BIW20" s="34"/>
      <c r="BIX20" s="34"/>
      <c r="BIY20" s="34"/>
      <c r="BIZ20" s="34"/>
      <c r="BJA20" s="34"/>
      <c r="BJB20" s="34"/>
      <c r="BJC20" s="34"/>
      <c r="BJD20" s="34"/>
      <c r="BJE20" s="34"/>
      <c r="BJF20" s="34"/>
      <c r="BJG20" s="34"/>
      <c r="BJH20" s="34"/>
      <c r="BJI20" s="34"/>
      <c r="BJJ20" s="34"/>
      <c r="BJK20" s="34"/>
      <c r="BJL20" s="34"/>
      <c r="BJM20" s="34"/>
      <c r="BJN20" s="34"/>
      <c r="BJO20" s="34"/>
      <c r="BJP20" s="34"/>
      <c r="BJQ20" s="34"/>
      <c r="BJR20" s="34"/>
      <c r="BJS20" s="34"/>
      <c r="BJT20" s="34"/>
      <c r="BJU20" s="34"/>
      <c r="BJV20" s="34"/>
      <c r="BJW20" s="34"/>
      <c r="BJX20" s="34"/>
      <c r="BJY20" s="34"/>
      <c r="BJZ20" s="34"/>
      <c r="BKA20" s="34"/>
      <c r="BKB20" s="34"/>
      <c r="BKC20" s="34"/>
      <c r="BKD20" s="34"/>
      <c r="BKE20" s="34"/>
      <c r="BKF20" s="34"/>
      <c r="BKG20" s="34"/>
      <c r="BKH20" s="34"/>
      <c r="BKI20" s="34"/>
      <c r="BKJ20" s="34"/>
      <c r="BKK20" s="34"/>
      <c r="BKL20" s="34"/>
      <c r="BKM20" s="34"/>
      <c r="BKN20" s="34"/>
      <c r="BKO20" s="34"/>
      <c r="BKP20" s="34"/>
      <c r="BKQ20" s="34"/>
      <c r="BKR20" s="34"/>
      <c r="BKS20" s="34"/>
      <c r="BKT20" s="34"/>
      <c r="BKU20" s="34"/>
      <c r="BKV20" s="34"/>
      <c r="BKW20" s="34"/>
      <c r="BKX20" s="34"/>
      <c r="BKY20" s="34"/>
      <c r="BKZ20" s="34"/>
      <c r="BLA20" s="34"/>
      <c r="BLB20" s="34"/>
      <c r="BLC20" s="34"/>
      <c r="BLD20" s="34"/>
      <c r="BLE20" s="34"/>
      <c r="BLF20" s="34"/>
      <c r="BLG20" s="34"/>
      <c r="BLH20" s="34"/>
      <c r="BLI20" s="34"/>
      <c r="BLJ20" s="34"/>
      <c r="BLK20" s="34"/>
      <c r="BLL20" s="34"/>
      <c r="BLM20" s="34"/>
      <c r="BLN20" s="34"/>
      <c r="BLO20" s="34"/>
      <c r="BLP20" s="34"/>
      <c r="BLQ20" s="34"/>
      <c r="BLR20" s="34"/>
      <c r="BLS20" s="34"/>
      <c r="BLT20" s="34"/>
      <c r="BLU20" s="34"/>
      <c r="BLV20" s="34"/>
      <c r="BLW20" s="34"/>
      <c r="BLX20" s="34"/>
      <c r="BLY20" s="34"/>
      <c r="BLZ20" s="34"/>
      <c r="BMA20" s="34"/>
      <c r="BMB20" s="34"/>
      <c r="BMC20" s="34"/>
      <c r="BMD20" s="34"/>
      <c r="BME20" s="34"/>
      <c r="BMF20" s="34"/>
      <c r="BMG20" s="34"/>
      <c r="BMH20" s="34"/>
      <c r="BMI20" s="34"/>
      <c r="BMJ20" s="34"/>
      <c r="BMK20" s="34"/>
      <c r="BML20" s="34"/>
      <c r="BMM20" s="34"/>
      <c r="BMN20" s="34"/>
      <c r="BMO20" s="34"/>
      <c r="BMP20" s="34"/>
      <c r="BMQ20" s="34"/>
      <c r="BMR20" s="34"/>
      <c r="BMS20" s="34"/>
      <c r="BMT20" s="34"/>
      <c r="BMU20" s="34"/>
      <c r="BMV20" s="34"/>
      <c r="BMW20" s="34"/>
      <c r="BMX20" s="34"/>
      <c r="BMY20" s="34"/>
      <c r="BMZ20" s="34"/>
      <c r="BNA20" s="34"/>
      <c r="BNB20" s="34"/>
      <c r="BNC20" s="34"/>
      <c r="BND20" s="34"/>
      <c r="BNE20" s="34"/>
      <c r="BNF20" s="34"/>
      <c r="BNG20" s="34"/>
      <c r="BNH20" s="34"/>
      <c r="BNI20" s="34"/>
      <c r="BNJ20" s="34"/>
      <c r="BNK20" s="34"/>
      <c r="BNL20" s="34"/>
      <c r="BNM20" s="34"/>
      <c r="BNN20" s="34"/>
      <c r="BNO20" s="34"/>
      <c r="BNP20" s="34"/>
      <c r="BNQ20" s="34"/>
      <c r="BNR20" s="34"/>
      <c r="BNS20" s="34"/>
      <c r="BNT20" s="34"/>
      <c r="BNU20" s="34"/>
      <c r="BNV20" s="34"/>
      <c r="BNW20" s="34"/>
      <c r="BNX20" s="34"/>
      <c r="BNY20" s="34"/>
      <c r="BNZ20" s="34"/>
      <c r="BOA20" s="34"/>
      <c r="BOB20" s="34"/>
      <c r="BOC20" s="34"/>
      <c r="BOD20" s="34"/>
      <c r="BOE20" s="34"/>
      <c r="BOF20" s="34"/>
      <c r="BOG20" s="34"/>
      <c r="BOH20" s="34"/>
      <c r="BOI20" s="34"/>
      <c r="BOJ20" s="34"/>
      <c r="BOK20" s="34"/>
      <c r="BOL20" s="34"/>
      <c r="BOM20" s="34"/>
      <c r="BON20" s="34"/>
      <c r="BOO20" s="34"/>
      <c r="BOP20" s="34"/>
      <c r="BOQ20" s="34"/>
      <c r="BOR20" s="34"/>
      <c r="BOS20" s="34"/>
      <c r="BOT20" s="34"/>
      <c r="BOU20" s="34"/>
      <c r="BOV20" s="34"/>
      <c r="BOW20" s="34"/>
      <c r="BOX20" s="34"/>
      <c r="BOY20" s="34"/>
      <c r="BOZ20" s="34"/>
      <c r="BPA20" s="34"/>
      <c r="BPB20" s="34"/>
      <c r="BPC20" s="34"/>
      <c r="BPD20" s="34"/>
      <c r="BPE20" s="34"/>
      <c r="BPF20" s="34"/>
      <c r="BPG20" s="34"/>
      <c r="BPH20" s="34"/>
      <c r="BPI20" s="34"/>
      <c r="BPJ20" s="34"/>
      <c r="BPK20" s="34"/>
      <c r="BPL20" s="34"/>
      <c r="BPM20" s="34"/>
      <c r="BPN20" s="34"/>
      <c r="BPO20" s="34"/>
      <c r="BPP20" s="34"/>
      <c r="BPQ20" s="34"/>
      <c r="BPR20" s="34"/>
      <c r="BPS20" s="34"/>
      <c r="BPT20" s="34"/>
      <c r="BPU20" s="34"/>
      <c r="BPV20" s="34"/>
      <c r="BPW20" s="34"/>
      <c r="BPX20" s="34"/>
      <c r="BPY20" s="34"/>
      <c r="BPZ20" s="34"/>
      <c r="BQA20" s="34"/>
      <c r="BQB20" s="34"/>
      <c r="BQC20" s="34"/>
      <c r="BQD20" s="34"/>
      <c r="BQE20" s="34"/>
      <c r="BQF20" s="34"/>
      <c r="BQG20" s="34"/>
      <c r="BQH20" s="34"/>
      <c r="BQI20" s="34"/>
      <c r="BQJ20" s="34"/>
      <c r="BQK20" s="34"/>
      <c r="BQL20" s="34"/>
      <c r="BQM20" s="34"/>
      <c r="BQN20" s="34"/>
      <c r="BQO20" s="34"/>
      <c r="BQP20" s="34"/>
      <c r="BQQ20" s="34"/>
      <c r="BQR20" s="34"/>
      <c r="BQS20" s="34"/>
      <c r="BQT20" s="34"/>
      <c r="BQU20" s="34"/>
      <c r="BQV20" s="34"/>
      <c r="BQW20" s="34"/>
      <c r="BQX20" s="34"/>
      <c r="BQY20" s="34"/>
      <c r="BQZ20" s="34"/>
      <c r="BRA20" s="34"/>
      <c r="BRB20" s="34"/>
      <c r="BRC20" s="34"/>
      <c r="BRD20" s="34"/>
      <c r="BRE20" s="34"/>
      <c r="BRF20" s="34"/>
      <c r="BRG20" s="34"/>
      <c r="BRH20" s="34"/>
      <c r="BRI20" s="34"/>
      <c r="BRJ20" s="34"/>
      <c r="BRK20" s="34"/>
      <c r="BRL20" s="34"/>
      <c r="BRM20" s="34"/>
      <c r="BRN20" s="34"/>
      <c r="BRO20" s="34"/>
      <c r="BRP20" s="34"/>
      <c r="BRQ20" s="34"/>
      <c r="BRR20" s="34"/>
      <c r="BRS20" s="34"/>
      <c r="BRT20" s="34"/>
      <c r="BRU20" s="34"/>
      <c r="BRV20" s="34"/>
      <c r="BRW20" s="34"/>
      <c r="BRX20" s="34"/>
      <c r="BRY20" s="34"/>
      <c r="BRZ20" s="34"/>
      <c r="BSA20" s="34"/>
      <c r="BSB20" s="34"/>
      <c r="BSC20" s="34"/>
      <c r="BSD20" s="34"/>
      <c r="BSE20" s="34"/>
      <c r="BSF20" s="34"/>
      <c r="BSG20" s="34"/>
      <c r="BSH20" s="34"/>
      <c r="BSI20" s="34"/>
      <c r="BSJ20" s="34"/>
      <c r="BSK20" s="34"/>
      <c r="BSL20" s="34"/>
      <c r="BSM20" s="34"/>
      <c r="BSN20" s="34"/>
      <c r="BSO20" s="34"/>
      <c r="BSP20" s="34"/>
      <c r="BSQ20" s="34"/>
      <c r="BSR20" s="34"/>
      <c r="BSS20" s="34"/>
      <c r="BST20" s="34"/>
      <c r="BSU20" s="34"/>
      <c r="BSV20" s="34"/>
      <c r="BSW20" s="34"/>
      <c r="BSX20" s="34"/>
      <c r="BSY20" s="34"/>
      <c r="BSZ20" s="34"/>
      <c r="BTA20" s="34"/>
      <c r="BTB20" s="34"/>
      <c r="BTC20" s="34"/>
      <c r="BTD20" s="34"/>
      <c r="BTE20" s="34"/>
      <c r="BTF20" s="34"/>
      <c r="BTG20" s="34"/>
      <c r="BTH20" s="34"/>
      <c r="BTI20" s="34"/>
      <c r="BTJ20" s="34"/>
      <c r="BTK20" s="34"/>
      <c r="BTL20" s="34"/>
      <c r="BTM20" s="34"/>
      <c r="BTN20" s="34"/>
      <c r="BTO20" s="34"/>
      <c r="BTP20" s="34"/>
      <c r="BTQ20" s="34"/>
      <c r="BTR20" s="34"/>
      <c r="BTS20" s="34"/>
      <c r="BTT20" s="34"/>
      <c r="BTU20" s="34"/>
      <c r="BTV20" s="34"/>
      <c r="BTW20" s="34"/>
      <c r="BTX20" s="34"/>
      <c r="BTY20" s="34"/>
      <c r="BTZ20" s="34"/>
      <c r="BUA20" s="34"/>
      <c r="BUB20" s="34"/>
      <c r="BUC20" s="34"/>
      <c r="BUD20" s="34"/>
      <c r="BUE20" s="34"/>
      <c r="BUF20" s="34"/>
      <c r="BUG20" s="34"/>
      <c r="BUH20" s="34"/>
      <c r="BUI20" s="34"/>
      <c r="BUJ20" s="34"/>
      <c r="BUK20" s="34"/>
      <c r="BUL20" s="34"/>
      <c r="BUM20" s="34"/>
      <c r="BUN20" s="34"/>
      <c r="BUO20" s="34"/>
      <c r="BUP20" s="34"/>
      <c r="BUQ20" s="34"/>
      <c r="BUR20" s="34"/>
      <c r="BUS20" s="34"/>
      <c r="BUT20" s="34"/>
      <c r="BUU20" s="34"/>
      <c r="BUV20" s="34"/>
      <c r="BUW20" s="34"/>
      <c r="BUX20" s="34"/>
      <c r="BUY20" s="34"/>
      <c r="BUZ20" s="34"/>
      <c r="BVA20" s="34"/>
      <c r="BVB20" s="34"/>
      <c r="BVC20" s="34"/>
      <c r="BVD20" s="34"/>
      <c r="BVE20" s="34"/>
      <c r="BVF20" s="34"/>
      <c r="BVG20" s="34"/>
      <c r="BVH20" s="34"/>
      <c r="BVI20" s="34"/>
      <c r="BVJ20" s="34"/>
      <c r="BVK20" s="34"/>
      <c r="BVL20" s="34"/>
      <c r="BVM20" s="34"/>
      <c r="BVN20" s="34"/>
      <c r="BVO20" s="34"/>
      <c r="BVP20" s="34"/>
      <c r="BVQ20" s="34"/>
      <c r="BVR20" s="34"/>
      <c r="BVS20" s="34"/>
      <c r="BVT20" s="34"/>
      <c r="BVU20" s="34"/>
      <c r="BVV20" s="34"/>
      <c r="BVW20" s="34"/>
      <c r="BVX20" s="34"/>
      <c r="BVY20" s="34"/>
      <c r="BVZ20" s="34"/>
      <c r="BWA20" s="34"/>
      <c r="BWB20" s="34"/>
      <c r="BWC20" s="34"/>
      <c r="BWD20" s="34"/>
      <c r="BWE20" s="34"/>
      <c r="BWF20" s="34"/>
      <c r="BWG20" s="34"/>
      <c r="BWH20" s="34"/>
      <c r="BWI20" s="34"/>
      <c r="BWJ20" s="34"/>
      <c r="BWK20" s="34"/>
      <c r="BWL20" s="34"/>
      <c r="BWM20" s="34"/>
      <c r="BWN20" s="34"/>
      <c r="BWO20" s="34"/>
      <c r="BWP20" s="34"/>
      <c r="BWQ20" s="34"/>
      <c r="BWR20" s="34"/>
      <c r="BWS20" s="34"/>
      <c r="BWT20" s="34"/>
      <c r="BWU20" s="34"/>
      <c r="BWV20" s="34"/>
      <c r="BWW20" s="34"/>
      <c r="BWX20" s="34"/>
      <c r="BWY20" s="34"/>
      <c r="BWZ20" s="34"/>
      <c r="BXA20" s="34"/>
      <c r="BXB20" s="34"/>
      <c r="BXC20" s="34"/>
      <c r="BXD20" s="34"/>
      <c r="BXE20" s="34"/>
      <c r="BXF20" s="34"/>
      <c r="BXG20" s="34"/>
      <c r="BXH20" s="34"/>
      <c r="BXI20" s="34"/>
      <c r="BXJ20" s="34"/>
      <c r="BXK20" s="34"/>
      <c r="BXL20" s="34"/>
      <c r="BXM20" s="34"/>
      <c r="BXN20" s="34"/>
      <c r="BXO20" s="34"/>
      <c r="BXP20" s="34"/>
      <c r="BXQ20" s="34"/>
      <c r="BXR20" s="34"/>
      <c r="BXS20" s="34"/>
      <c r="BXT20" s="34"/>
      <c r="BXU20" s="34"/>
      <c r="BXV20" s="34"/>
      <c r="BXW20" s="34"/>
      <c r="BXX20" s="34"/>
      <c r="BXY20" s="34"/>
      <c r="BXZ20" s="34"/>
      <c r="BYA20" s="34"/>
      <c r="BYB20" s="34"/>
      <c r="BYC20" s="34"/>
      <c r="BYD20" s="34"/>
      <c r="BYE20" s="34"/>
      <c r="BYF20" s="34"/>
      <c r="BYG20" s="34"/>
      <c r="BYH20" s="34"/>
      <c r="BYI20" s="34"/>
      <c r="BYJ20" s="34"/>
      <c r="BYK20" s="34"/>
      <c r="BYL20" s="34"/>
      <c r="BYM20" s="34"/>
      <c r="BYN20" s="34"/>
      <c r="BYO20" s="34"/>
      <c r="BYP20" s="34"/>
      <c r="BYQ20" s="34"/>
      <c r="BYR20" s="34"/>
      <c r="BYS20" s="34"/>
      <c r="BYT20" s="34"/>
      <c r="BYU20" s="34"/>
      <c r="BYV20" s="34"/>
      <c r="BYW20" s="34"/>
      <c r="BYX20" s="34"/>
      <c r="BYY20" s="34"/>
      <c r="BYZ20" s="34"/>
      <c r="BZA20" s="34"/>
      <c r="BZB20" s="34"/>
      <c r="BZC20" s="34"/>
      <c r="BZD20" s="34"/>
      <c r="BZE20" s="34"/>
      <c r="BZF20" s="34"/>
      <c r="BZG20" s="34"/>
      <c r="BZH20" s="34"/>
      <c r="BZI20" s="34"/>
      <c r="BZJ20" s="34"/>
      <c r="BZK20" s="34"/>
      <c r="BZL20" s="34"/>
      <c r="BZM20" s="34"/>
      <c r="BZN20" s="34"/>
      <c r="BZO20" s="34"/>
      <c r="BZP20" s="34"/>
      <c r="BZQ20" s="34"/>
      <c r="BZR20" s="34"/>
      <c r="BZS20" s="34"/>
      <c r="BZT20" s="34"/>
      <c r="BZU20" s="34"/>
      <c r="BZV20" s="34"/>
      <c r="BZW20" s="34"/>
      <c r="BZX20" s="34"/>
      <c r="BZY20" s="34"/>
      <c r="BZZ20" s="34"/>
      <c r="CAA20" s="34"/>
      <c r="CAB20" s="34"/>
      <c r="CAC20" s="34"/>
      <c r="CAD20" s="34"/>
      <c r="CAE20" s="34"/>
      <c r="CAF20" s="34"/>
      <c r="CAG20" s="34"/>
      <c r="CAH20" s="34"/>
      <c r="CAI20" s="34"/>
      <c r="CAJ20" s="34"/>
      <c r="CAK20" s="34"/>
      <c r="CAL20" s="34"/>
      <c r="CAM20" s="34"/>
      <c r="CAN20" s="34"/>
      <c r="CAO20" s="34"/>
      <c r="CAP20" s="34"/>
      <c r="CAQ20" s="34"/>
      <c r="CAR20" s="34"/>
      <c r="CAS20" s="34"/>
      <c r="CAT20" s="34"/>
      <c r="CAU20" s="34"/>
      <c r="CAV20" s="34"/>
      <c r="CAW20" s="34"/>
      <c r="CAX20" s="34"/>
      <c r="CAY20" s="34"/>
      <c r="CAZ20" s="34"/>
      <c r="CBA20" s="34"/>
      <c r="CBB20" s="34"/>
      <c r="CBC20" s="34"/>
      <c r="CBD20" s="34"/>
      <c r="CBE20" s="34"/>
      <c r="CBF20" s="34"/>
      <c r="CBG20" s="34"/>
      <c r="CBH20" s="34"/>
      <c r="CBI20" s="34"/>
      <c r="CBJ20" s="34"/>
      <c r="CBK20" s="34"/>
      <c r="CBL20" s="34"/>
      <c r="CBM20" s="34"/>
      <c r="CBN20" s="34"/>
      <c r="CBO20" s="34"/>
      <c r="CBP20" s="34"/>
      <c r="CBQ20" s="34"/>
      <c r="CBR20" s="34"/>
      <c r="CBS20" s="34"/>
      <c r="CBT20" s="34"/>
      <c r="CBU20" s="34"/>
      <c r="CBV20" s="34"/>
      <c r="CBW20" s="34"/>
      <c r="CBX20" s="34"/>
      <c r="CBY20" s="34"/>
      <c r="CBZ20" s="34"/>
      <c r="CCA20" s="34"/>
      <c r="CCB20" s="34"/>
      <c r="CCC20" s="34"/>
      <c r="CCD20" s="34"/>
      <c r="CCE20" s="34"/>
      <c r="CCF20" s="34"/>
      <c r="CCG20" s="34"/>
      <c r="CCH20" s="34"/>
      <c r="CCI20" s="34"/>
      <c r="CCJ20" s="34"/>
      <c r="CCK20" s="34"/>
      <c r="CCL20" s="34"/>
      <c r="CCM20" s="34"/>
      <c r="CCN20" s="34"/>
      <c r="CCO20" s="34"/>
      <c r="CCP20" s="34"/>
      <c r="CCQ20" s="34"/>
      <c r="CCR20" s="34"/>
      <c r="CCS20" s="34"/>
      <c r="CCT20" s="34"/>
      <c r="CCU20" s="34"/>
      <c r="CCV20" s="34"/>
      <c r="CCW20" s="34"/>
      <c r="CCX20" s="34"/>
      <c r="CCY20" s="34"/>
      <c r="CCZ20" s="34"/>
      <c r="CDA20" s="34"/>
      <c r="CDB20" s="34"/>
      <c r="CDC20" s="34"/>
      <c r="CDD20" s="34"/>
      <c r="CDE20" s="34"/>
      <c r="CDF20" s="34"/>
      <c r="CDG20" s="34"/>
      <c r="CDH20" s="34"/>
      <c r="CDI20" s="34"/>
      <c r="CDJ20" s="34"/>
      <c r="CDK20" s="34"/>
      <c r="CDL20" s="34"/>
      <c r="CDM20" s="34"/>
      <c r="CDN20" s="34"/>
      <c r="CDO20" s="34"/>
      <c r="CDP20" s="34"/>
      <c r="CDQ20" s="34"/>
      <c r="CDR20" s="34"/>
      <c r="CDS20" s="34"/>
      <c r="CDT20" s="34"/>
      <c r="CDU20" s="34"/>
      <c r="CDV20" s="34"/>
      <c r="CDW20" s="34"/>
      <c r="CDX20" s="34"/>
      <c r="CDY20" s="34"/>
      <c r="CDZ20" s="34"/>
      <c r="CEA20" s="34"/>
      <c r="CEB20" s="34"/>
      <c r="CEC20" s="34"/>
      <c r="CED20" s="34"/>
      <c r="CEE20" s="34"/>
      <c r="CEF20" s="34"/>
      <c r="CEG20" s="34"/>
      <c r="CEH20" s="34"/>
      <c r="CEI20" s="34"/>
      <c r="CEJ20" s="34"/>
      <c r="CEK20" s="34"/>
      <c r="CEL20" s="34"/>
      <c r="CEM20" s="34"/>
      <c r="CEN20" s="34"/>
      <c r="CEO20" s="34"/>
      <c r="CEP20" s="34"/>
      <c r="CEQ20" s="34"/>
      <c r="CER20" s="34"/>
      <c r="CES20" s="34"/>
      <c r="CET20" s="34"/>
      <c r="CEU20" s="34"/>
      <c r="CEV20" s="34"/>
      <c r="CEW20" s="34"/>
      <c r="CEX20" s="34"/>
      <c r="CEY20" s="34"/>
      <c r="CEZ20" s="34"/>
      <c r="CFA20" s="34"/>
      <c r="CFB20" s="34"/>
      <c r="CFC20" s="34"/>
      <c r="CFD20" s="34"/>
      <c r="CFE20" s="34"/>
      <c r="CFF20" s="34"/>
      <c r="CFG20" s="34"/>
      <c r="CFH20" s="34"/>
      <c r="CFI20" s="34"/>
      <c r="CFJ20" s="34"/>
      <c r="CFK20" s="34"/>
      <c r="CFL20" s="34"/>
      <c r="CFM20" s="34"/>
      <c r="CFN20" s="34"/>
      <c r="CFO20" s="34"/>
      <c r="CFP20" s="34"/>
      <c r="CFQ20" s="34"/>
      <c r="CFR20" s="34"/>
      <c r="CFS20" s="34"/>
      <c r="CFT20" s="34"/>
      <c r="CFU20" s="34"/>
      <c r="CFV20" s="34"/>
      <c r="CFW20" s="34"/>
      <c r="CFX20" s="34"/>
      <c r="CFY20" s="34"/>
      <c r="CFZ20" s="34"/>
      <c r="CGA20" s="34"/>
      <c r="CGB20" s="34"/>
      <c r="CGC20" s="34"/>
      <c r="CGD20" s="34"/>
      <c r="CGE20" s="34"/>
      <c r="CGF20" s="34"/>
      <c r="CGG20" s="34"/>
      <c r="CGH20" s="34"/>
      <c r="CGI20" s="34"/>
      <c r="CGJ20" s="34"/>
      <c r="CGK20" s="34"/>
      <c r="CGL20" s="34"/>
      <c r="CGM20" s="34"/>
      <c r="CGN20" s="34"/>
      <c r="CGO20" s="34"/>
      <c r="CGP20" s="34"/>
      <c r="CGQ20" s="34"/>
      <c r="CGR20" s="34"/>
      <c r="CGS20" s="34"/>
      <c r="CGT20" s="34"/>
      <c r="CGU20" s="34"/>
      <c r="CGV20" s="34"/>
      <c r="CGW20" s="34"/>
      <c r="CGX20" s="34"/>
      <c r="CGY20" s="34"/>
      <c r="CGZ20" s="34"/>
      <c r="CHA20" s="34"/>
      <c r="CHB20" s="34"/>
      <c r="CHC20" s="34"/>
      <c r="CHD20" s="34"/>
      <c r="CHE20" s="34"/>
      <c r="CHF20" s="34"/>
      <c r="CHG20" s="34"/>
      <c r="CHH20" s="34"/>
      <c r="CHI20" s="34"/>
      <c r="CHJ20" s="34"/>
      <c r="CHK20" s="34"/>
      <c r="CHL20" s="34"/>
      <c r="CHM20" s="34"/>
      <c r="CHN20" s="34"/>
      <c r="CHO20" s="34"/>
      <c r="CHP20" s="34"/>
      <c r="CHQ20" s="34"/>
      <c r="CHR20" s="34"/>
      <c r="CHS20" s="34"/>
      <c r="CHT20" s="34"/>
      <c r="CHU20" s="34"/>
      <c r="CHV20" s="34"/>
      <c r="CHW20" s="34"/>
      <c r="CHX20" s="34"/>
      <c r="CHY20" s="34"/>
      <c r="CHZ20" s="34"/>
      <c r="CIA20" s="34"/>
      <c r="CIB20" s="34"/>
      <c r="CIC20" s="34"/>
      <c r="CID20" s="34"/>
      <c r="CIE20" s="34"/>
      <c r="CIF20" s="34"/>
      <c r="CIG20" s="34"/>
      <c r="CIH20" s="34"/>
      <c r="CII20" s="34"/>
      <c r="CIJ20" s="34"/>
      <c r="CIK20" s="34"/>
      <c r="CIL20" s="34"/>
      <c r="CIM20" s="34"/>
      <c r="CIN20" s="34"/>
      <c r="CIO20" s="34"/>
      <c r="CIP20" s="34"/>
      <c r="CIQ20" s="34"/>
      <c r="CIR20" s="34"/>
      <c r="CIS20" s="34"/>
      <c r="CIT20" s="34"/>
      <c r="CIU20" s="34"/>
      <c r="CIV20" s="34"/>
      <c r="CIW20" s="34"/>
      <c r="CIX20" s="34"/>
      <c r="CIY20" s="34"/>
      <c r="CIZ20" s="34"/>
      <c r="CJA20" s="34"/>
      <c r="CJB20" s="34"/>
      <c r="CJC20" s="34"/>
      <c r="CJD20" s="34"/>
      <c r="CJE20" s="34"/>
      <c r="CJF20" s="34"/>
      <c r="CJG20" s="34"/>
      <c r="CJH20" s="34"/>
      <c r="CJI20" s="34"/>
      <c r="CJJ20" s="34"/>
      <c r="CJK20" s="34"/>
      <c r="CJL20" s="34"/>
      <c r="CJM20" s="34"/>
      <c r="CJN20" s="34"/>
      <c r="CJO20" s="34"/>
      <c r="CJP20" s="34"/>
      <c r="CJQ20" s="34"/>
      <c r="CJR20" s="34"/>
      <c r="CJS20" s="34"/>
      <c r="CJT20" s="34"/>
      <c r="CJU20" s="34"/>
      <c r="CJV20" s="34"/>
      <c r="CJW20" s="34"/>
      <c r="CJX20" s="34"/>
      <c r="CJY20" s="34"/>
      <c r="CJZ20" s="34"/>
      <c r="CKA20" s="34"/>
      <c r="CKB20" s="34"/>
      <c r="CKC20" s="34"/>
      <c r="CKD20" s="34"/>
      <c r="CKE20" s="34"/>
      <c r="CKF20" s="34"/>
      <c r="CKG20" s="34"/>
      <c r="CKH20" s="34"/>
      <c r="CKI20" s="34"/>
      <c r="CKJ20" s="34"/>
      <c r="CKK20" s="34"/>
      <c r="CKL20" s="34"/>
      <c r="CKM20" s="34"/>
      <c r="CKN20" s="34"/>
      <c r="CKO20" s="34"/>
      <c r="CKP20" s="34"/>
      <c r="CKQ20" s="34"/>
      <c r="CKR20" s="34"/>
      <c r="CKS20" s="34"/>
      <c r="CKT20" s="34"/>
      <c r="CKU20" s="34"/>
      <c r="CKV20" s="34"/>
      <c r="CKW20" s="34"/>
      <c r="CKX20" s="34"/>
      <c r="CKY20" s="34"/>
      <c r="CKZ20" s="34"/>
      <c r="CLA20" s="34"/>
      <c r="CLB20" s="34"/>
      <c r="CLC20" s="34"/>
      <c r="CLD20" s="34"/>
      <c r="CLE20" s="34"/>
      <c r="CLF20" s="34"/>
      <c r="CLG20" s="34"/>
      <c r="CLH20" s="34"/>
      <c r="CLI20" s="34"/>
      <c r="CLJ20" s="34"/>
      <c r="CLK20" s="34"/>
      <c r="CLL20" s="34"/>
      <c r="CLM20" s="34"/>
      <c r="CLN20" s="34"/>
      <c r="CLO20" s="34"/>
      <c r="CLP20" s="34"/>
      <c r="CLQ20" s="34"/>
      <c r="CLR20" s="34"/>
      <c r="CLS20" s="34"/>
      <c r="CLT20" s="34"/>
      <c r="CLU20" s="34"/>
      <c r="CLV20" s="34"/>
      <c r="CLW20" s="34"/>
      <c r="CLX20" s="34"/>
      <c r="CLY20" s="34"/>
      <c r="CLZ20" s="34"/>
      <c r="CMA20" s="34"/>
      <c r="CMB20" s="34"/>
      <c r="CMC20" s="34"/>
      <c r="CMD20" s="34"/>
      <c r="CME20" s="34"/>
      <c r="CMF20" s="34"/>
      <c r="CMG20" s="34"/>
      <c r="CMH20" s="34"/>
      <c r="CMI20" s="34"/>
      <c r="CMJ20" s="34"/>
      <c r="CMK20" s="34"/>
      <c r="CML20" s="34"/>
      <c r="CMM20" s="34"/>
      <c r="CMN20" s="34"/>
      <c r="CMO20" s="34"/>
      <c r="CMP20" s="34"/>
      <c r="CMQ20" s="34"/>
      <c r="CMR20" s="34"/>
      <c r="CMS20" s="34"/>
      <c r="CMT20" s="34"/>
      <c r="CMU20" s="34"/>
      <c r="CMV20" s="34"/>
      <c r="CMW20" s="34"/>
      <c r="CMX20" s="34"/>
      <c r="CMY20" s="34"/>
      <c r="CMZ20" s="34"/>
      <c r="CNA20" s="34"/>
      <c r="CNB20" s="34"/>
      <c r="CNC20" s="34"/>
      <c r="CND20" s="34"/>
      <c r="CNE20" s="34"/>
      <c r="CNF20" s="34"/>
      <c r="CNG20" s="34"/>
      <c r="CNH20" s="34"/>
      <c r="CNI20" s="34"/>
      <c r="CNJ20" s="34"/>
      <c r="CNK20" s="34"/>
      <c r="CNL20" s="34"/>
      <c r="CNM20" s="34"/>
      <c r="CNN20" s="34"/>
      <c r="CNO20" s="34"/>
      <c r="CNP20" s="34"/>
      <c r="CNQ20" s="34"/>
      <c r="CNR20" s="34"/>
      <c r="CNS20" s="34"/>
      <c r="CNT20" s="34"/>
      <c r="CNU20" s="34"/>
      <c r="CNV20" s="34"/>
      <c r="CNW20" s="34"/>
      <c r="CNX20" s="34"/>
      <c r="CNY20" s="34"/>
      <c r="CNZ20" s="34"/>
      <c r="COA20" s="34"/>
      <c r="COB20" s="34"/>
      <c r="COC20" s="34"/>
      <c r="COD20" s="34"/>
      <c r="COE20" s="34"/>
      <c r="COF20" s="34"/>
      <c r="COG20" s="34"/>
      <c r="COH20" s="34"/>
      <c r="COI20" s="34"/>
      <c r="COJ20" s="34"/>
      <c r="COK20" s="34"/>
      <c r="COL20" s="34"/>
      <c r="COM20" s="34"/>
      <c r="CON20" s="34"/>
      <c r="COO20" s="34"/>
      <c r="COP20" s="34"/>
      <c r="COQ20" s="34"/>
      <c r="COR20" s="34"/>
      <c r="COS20" s="34"/>
      <c r="COT20" s="34"/>
      <c r="COU20" s="34"/>
      <c r="COV20" s="34"/>
      <c r="COW20" s="34"/>
      <c r="COX20" s="34"/>
      <c r="COY20" s="34"/>
      <c r="COZ20" s="34"/>
      <c r="CPA20" s="34"/>
      <c r="CPB20" s="34"/>
      <c r="CPC20" s="34"/>
      <c r="CPD20" s="34"/>
      <c r="CPE20" s="34"/>
      <c r="CPF20" s="34"/>
      <c r="CPG20" s="34"/>
      <c r="CPH20" s="34"/>
      <c r="CPI20" s="34"/>
      <c r="CPJ20" s="34"/>
      <c r="CPK20" s="34"/>
      <c r="CPL20" s="34"/>
      <c r="CPM20" s="34"/>
      <c r="CPN20" s="34"/>
      <c r="CPO20" s="34"/>
      <c r="CPP20" s="34"/>
      <c r="CPQ20" s="34"/>
      <c r="CPR20" s="34"/>
      <c r="CPS20" s="34"/>
      <c r="CPT20" s="34"/>
      <c r="CPU20" s="34"/>
      <c r="CPV20" s="34"/>
      <c r="CPW20" s="34"/>
      <c r="CPX20" s="34"/>
      <c r="CPY20" s="34"/>
      <c r="CPZ20" s="34"/>
      <c r="CQA20" s="34"/>
      <c r="CQB20" s="34"/>
      <c r="CQC20" s="34"/>
      <c r="CQD20" s="34"/>
      <c r="CQE20" s="34"/>
      <c r="CQF20" s="34"/>
      <c r="CQG20" s="34"/>
      <c r="CQH20" s="34"/>
      <c r="CQI20" s="34"/>
      <c r="CQJ20" s="34"/>
      <c r="CQK20" s="34"/>
      <c r="CQL20" s="34"/>
      <c r="CQM20" s="34"/>
      <c r="CQN20" s="34"/>
      <c r="CQO20" s="34"/>
      <c r="CQP20" s="34"/>
      <c r="CQQ20" s="34"/>
      <c r="CQR20" s="34"/>
      <c r="CQS20" s="34"/>
      <c r="CQT20" s="34"/>
      <c r="CQU20" s="34"/>
      <c r="CQV20" s="34"/>
      <c r="CQW20" s="34"/>
      <c r="CQX20" s="34"/>
      <c r="CQY20" s="34"/>
      <c r="CQZ20" s="34"/>
      <c r="CRA20" s="34"/>
      <c r="CRB20" s="34"/>
      <c r="CRC20" s="34"/>
      <c r="CRD20" s="34"/>
      <c r="CRE20" s="34"/>
      <c r="CRF20" s="34"/>
      <c r="CRG20" s="34"/>
      <c r="CRH20" s="34"/>
      <c r="CRI20" s="34"/>
      <c r="CRJ20" s="34"/>
      <c r="CRK20" s="34"/>
      <c r="CRL20" s="34"/>
      <c r="CRM20" s="34"/>
      <c r="CRN20" s="34"/>
      <c r="CRO20" s="34"/>
      <c r="CRP20" s="34"/>
      <c r="CRQ20" s="34"/>
      <c r="CRR20" s="34"/>
      <c r="CRS20" s="34"/>
      <c r="CRT20" s="34"/>
      <c r="CRU20" s="34"/>
      <c r="CRV20" s="34"/>
      <c r="CRW20" s="34"/>
      <c r="CRX20" s="34"/>
      <c r="CRY20" s="34"/>
      <c r="CRZ20" s="34"/>
      <c r="CSA20" s="34"/>
      <c r="CSB20" s="34"/>
      <c r="CSC20" s="34"/>
      <c r="CSD20" s="34"/>
      <c r="CSE20" s="34"/>
      <c r="CSF20" s="34"/>
      <c r="CSG20" s="34"/>
      <c r="CSH20" s="34"/>
      <c r="CSI20" s="34"/>
      <c r="CSJ20" s="34"/>
      <c r="CSK20" s="34"/>
      <c r="CSL20" s="34"/>
      <c r="CSM20" s="34"/>
      <c r="CSN20" s="34"/>
      <c r="CSO20" s="34"/>
      <c r="CSP20" s="34"/>
      <c r="CSQ20" s="34"/>
      <c r="CSR20" s="34"/>
      <c r="CSS20" s="34"/>
      <c r="CST20" s="34"/>
      <c r="CSU20" s="34"/>
      <c r="CSV20" s="34"/>
      <c r="CSW20" s="34"/>
      <c r="CSX20" s="34"/>
      <c r="CSY20" s="34"/>
      <c r="CSZ20" s="34"/>
      <c r="CTA20" s="34"/>
      <c r="CTB20" s="34"/>
      <c r="CTC20" s="34"/>
      <c r="CTD20" s="34"/>
      <c r="CTE20" s="34"/>
      <c r="CTF20" s="34"/>
      <c r="CTG20" s="34"/>
      <c r="CTH20" s="34"/>
      <c r="CTI20" s="34"/>
      <c r="CTJ20" s="34"/>
      <c r="CTK20" s="34"/>
      <c r="CTL20" s="34"/>
      <c r="CTM20" s="34"/>
      <c r="CTN20" s="34"/>
      <c r="CTO20" s="34"/>
      <c r="CTP20" s="34"/>
      <c r="CTQ20" s="34"/>
      <c r="CTR20" s="34"/>
      <c r="CTS20" s="34"/>
      <c r="CTT20" s="34"/>
      <c r="CTU20" s="34"/>
      <c r="CTV20" s="34"/>
      <c r="CTW20" s="34"/>
      <c r="CTX20" s="34"/>
      <c r="CTY20" s="34"/>
      <c r="CTZ20" s="34"/>
      <c r="CUA20" s="34"/>
      <c r="CUB20" s="34"/>
      <c r="CUC20" s="34"/>
      <c r="CUD20" s="34"/>
      <c r="CUE20" s="34"/>
      <c r="CUF20" s="34"/>
      <c r="CUG20" s="34"/>
      <c r="CUH20" s="34"/>
      <c r="CUI20" s="34"/>
      <c r="CUJ20" s="34"/>
      <c r="CUK20" s="34"/>
      <c r="CUL20" s="34"/>
      <c r="CUM20" s="34"/>
      <c r="CUN20" s="34"/>
      <c r="CUO20" s="34"/>
      <c r="CUP20" s="34"/>
      <c r="CUQ20" s="34"/>
      <c r="CUR20" s="34"/>
      <c r="CUS20" s="34"/>
      <c r="CUT20" s="34"/>
      <c r="CUU20" s="34"/>
      <c r="CUV20" s="34"/>
      <c r="CUW20" s="34"/>
      <c r="CUX20" s="34"/>
      <c r="CUY20" s="34"/>
      <c r="CUZ20" s="34"/>
      <c r="CVA20" s="34"/>
      <c r="CVB20" s="34"/>
      <c r="CVC20" s="34"/>
      <c r="CVD20" s="34"/>
      <c r="CVE20" s="34"/>
      <c r="CVF20" s="34"/>
      <c r="CVG20" s="34"/>
      <c r="CVH20" s="34"/>
      <c r="CVI20" s="34"/>
      <c r="CVJ20" s="34"/>
      <c r="CVK20" s="34"/>
      <c r="CVL20" s="34"/>
      <c r="CVM20" s="34"/>
      <c r="CVN20" s="34"/>
      <c r="CVO20" s="34"/>
      <c r="CVP20" s="34"/>
      <c r="CVQ20" s="34"/>
      <c r="CVR20" s="34"/>
      <c r="CVS20" s="34"/>
      <c r="CVT20" s="34"/>
      <c r="CVU20" s="34"/>
      <c r="CVV20" s="34"/>
      <c r="CVW20" s="34"/>
      <c r="CVX20" s="34"/>
      <c r="CVY20" s="34"/>
      <c r="CVZ20" s="34"/>
      <c r="CWA20" s="34"/>
      <c r="CWB20" s="34"/>
      <c r="CWC20" s="34"/>
      <c r="CWD20" s="34"/>
      <c r="CWE20" s="34"/>
      <c r="CWF20" s="34"/>
      <c r="CWG20" s="34"/>
      <c r="CWH20" s="34"/>
      <c r="CWI20" s="34"/>
      <c r="CWJ20" s="34"/>
      <c r="CWK20" s="34"/>
      <c r="CWL20" s="34"/>
      <c r="CWM20" s="34"/>
      <c r="CWN20" s="34"/>
      <c r="CWO20" s="34"/>
      <c r="CWP20" s="34"/>
      <c r="CWQ20" s="34"/>
      <c r="CWR20" s="34"/>
      <c r="CWS20" s="34"/>
      <c r="CWT20" s="34"/>
      <c r="CWU20" s="34"/>
      <c r="CWV20" s="34"/>
      <c r="CWW20" s="34"/>
      <c r="CWX20" s="34"/>
      <c r="CWY20" s="34"/>
      <c r="CWZ20" s="34"/>
      <c r="CXA20" s="34"/>
      <c r="CXB20" s="34"/>
      <c r="CXC20" s="34"/>
      <c r="CXD20" s="34"/>
      <c r="CXE20" s="34"/>
      <c r="CXF20" s="34"/>
      <c r="CXG20" s="34"/>
      <c r="CXH20" s="34"/>
      <c r="CXI20" s="34"/>
      <c r="CXJ20" s="34"/>
      <c r="CXK20" s="34"/>
      <c r="CXL20" s="34"/>
      <c r="CXM20" s="34"/>
      <c r="CXN20" s="34"/>
      <c r="CXO20" s="34"/>
      <c r="CXP20" s="34"/>
      <c r="CXQ20" s="34"/>
      <c r="CXR20" s="34"/>
      <c r="CXS20" s="34"/>
      <c r="CXT20" s="34"/>
      <c r="CXU20" s="34"/>
      <c r="CXV20" s="34"/>
      <c r="CXW20" s="34"/>
      <c r="CXX20" s="34"/>
      <c r="CXY20" s="34"/>
      <c r="CXZ20" s="34"/>
      <c r="CYA20" s="34"/>
      <c r="CYB20" s="34"/>
      <c r="CYC20" s="34"/>
      <c r="CYD20" s="34"/>
      <c r="CYE20" s="34"/>
      <c r="CYF20" s="34"/>
      <c r="CYG20" s="34"/>
      <c r="CYH20" s="34"/>
      <c r="CYI20" s="34"/>
      <c r="CYJ20" s="34"/>
      <c r="CYK20" s="34"/>
      <c r="CYL20" s="34"/>
      <c r="CYM20" s="34"/>
      <c r="CYN20" s="34"/>
      <c r="CYO20" s="34"/>
      <c r="CYP20" s="34"/>
      <c r="CYQ20" s="34"/>
      <c r="CYR20" s="34"/>
      <c r="CYS20" s="34"/>
      <c r="CYT20" s="34"/>
      <c r="CYU20" s="34"/>
      <c r="CYV20" s="34"/>
      <c r="CYW20" s="34"/>
      <c r="CYX20" s="34"/>
      <c r="CYY20" s="34"/>
      <c r="CYZ20" s="34"/>
      <c r="CZA20" s="34"/>
      <c r="CZB20" s="34"/>
      <c r="CZC20" s="34"/>
      <c r="CZD20" s="34"/>
      <c r="CZE20" s="34"/>
      <c r="CZF20" s="34"/>
      <c r="CZG20" s="34"/>
      <c r="CZH20" s="34"/>
      <c r="CZI20" s="34"/>
      <c r="CZJ20" s="34"/>
      <c r="CZK20" s="34"/>
      <c r="CZL20" s="34"/>
      <c r="CZM20" s="34"/>
      <c r="CZN20" s="34"/>
      <c r="CZO20" s="34"/>
      <c r="CZP20" s="34"/>
      <c r="CZQ20" s="34"/>
      <c r="CZR20" s="34"/>
      <c r="CZS20" s="34"/>
      <c r="CZT20" s="34"/>
      <c r="CZU20" s="34"/>
      <c r="CZV20" s="34"/>
      <c r="CZW20" s="34"/>
      <c r="CZX20" s="34"/>
      <c r="CZY20" s="34"/>
      <c r="CZZ20" s="34"/>
      <c r="DAA20" s="34"/>
      <c r="DAB20" s="34"/>
      <c r="DAC20" s="34"/>
      <c r="DAD20" s="34"/>
      <c r="DAE20" s="34"/>
      <c r="DAF20" s="34"/>
      <c r="DAG20" s="34"/>
      <c r="DAH20" s="34"/>
      <c r="DAI20" s="34"/>
      <c r="DAJ20" s="34"/>
      <c r="DAK20" s="34"/>
      <c r="DAL20" s="34"/>
      <c r="DAM20" s="34"/>
      <c r="DAN20" s="34"/>
      <c r="DAO20" s="34"/>
      <c r="DAP20" s="34"/>
      <c r="DAQ20" s="34"/>
      <c r="DAR20" s="34"/>
      <c r="DAS20" s="34"/>
      <c r="DAT20" s="34"/>
      <c r="DAU20" s="34"/>
      <c r="DAV20" s="34"/>
      <c r="DAW20" s="34"/>
      <c r="DAX20" s="34"/>
      <c r="DAY20" s="34"/>
      <c r="DAZ20" s="34"/>
      <c r="DBA20" s="34"/>
      <c r="DBB20" s="34"/>
      <c r="DBC20" s="34"/>
      <c r="DBD20" s="34"/>
      <c r="DBE20" s="34"/>
      <c r="DBF20" s="34"/>
      <c r="DBG20" s="34"/>
      <c r="DBH20" s="34"/>
      <c r="DBI20" s="34"/>
      <c r="DBJ20" s="34"/>
      <c r="DBK20" s="34"/>
      <c r="DBL20" s="34"/>
      <c r="DBM20" s="34"/>
      <c r="DBN20" s="34"/>
      <c r="DBO20" s="34"/>
      <c r="DBP20" s="34"/>
      <c r="DBQ20" s="34"/>
      <c r="DBR20" s="34"/>
      <c r="DBS20" s="34"/>
      <c r="DBT20" s="34"/>
      <c r="DBU20" s="34"/>
      <c r="DBV20" s="34"/>
      <c r="DBW20" s="34"/>
      <c r="DBX20" s="34"/>
      <c r="DBY20" s="34"/>
      <c r="DBZ20" s="34"/>
      <c r="DCA20" s="34"/>
      <c r="DCB20" s="34"/>
      <c r="DCC20" s="34"/>
      <c r="DCD20" s="34"/>
      <c r="DCE20" s="34"/>
      <c r="DCF20" s="34"/>
      <c r="DCG20" s="34"/>
      <c r="DCH20" s="34"/>
      <c r="DCI20" s="34"/>
      <c r="DCJ20" s="34"/>
      <c r="DCK20" s="34"/>
      <c r="DCL20" s="34"/>
      <c r="DCM20" s="34"/>
      <c r="DCN20" s="34"/>
      <c r="DCO20" s="34"/>
      <c r="DCP20" s="34"/>
      <c r="DCQ20" s="34"/>
      <c r="DCR20" s="34"/>
      <c r="DCS20" s="34"/>
      <c r="DCT20" s="34"/>
      <c r="DCU20" s="34"/>
      <c r="DCV20" s="34"/>
      <c r="DCW20" s="34"/>
      <c r="DCX20" s="34"/>
      <c r="DCY20" s="34"/>
      <c r="DCZ20" s="34"/>
      <c r="DDA20" s="34"/>
      <c r="DDB20" s="34"/>
      <c r="DDC20" s="34"/>
      <c r="DDD20" s="34"/>
      <c r="DDE20" s="34"/>
      <c r="DDF20" s="34"/>
      <c r="DDG20" s="34"/>
      <c r="DDH20" s="34"/>
      <c r="DDI20" s="34"/>
      <c r="DDJ20" s="34"/>
      <c r="DDK20" s="34"/>
      <c r="DDL20" s="34"/>
      <c r="DDM20" s="34"/>
      <c r="DDN20" s="34"/>
      <c r="DDO20" s="34"/>
      <c r="DDP20" s="34"/>
      <c r="DDQ20" s="34"/>
      <c r="DDR20" s="34"/>
      <c r="DDS20" s="34"/>
      <c r="DDT20" s="34"/>
      <c r="DDU20" s="34"/>
      <c r="DDV20" s="34"/>
      <c r="DDW20" s="34"/>
      <c r="DDX20" s="34"/>
      <c r="DDY20" s="34"/>
      <c r="DDZ20" s="34"/>
      <c r="DEA20" s="34"/>
      <c r="DEB20" s="34"/>
      <c r="DEC20" s="34"/>
      <c r="DED20" s="34"/>
      <c r="DEE20" s="34"/>
      <c r="DEF20" s="34"/>
      <c r="DEG20" s="34"/>
      <c r="DEH20" s="34"/>
      <c r="DEI20" s="34"/>
      <c r="DEJ20" s="34"/>
      <c r="DEK20" s="34"/>
      <c r="DEL20" s="34"/>
      <c r="DEM20" s="34"/>
      <c r="DEN20" s="34"/>
      <c r="DEO20" s="34"/>
      <c r="DEP20" s="34"/>
      <c r="DEQ20" s="34"/>
      <c r="DER20" s="34"/>
      <c r="DES20" s="34"/>
      <c r="DET20" s="34"/>
      <c r="DEU20" s="34"/>
      <c r="DEV20" s="34"/>
      <c r="DEW20" s="34"/>
      <c r="DEX20" s="34"/>
      <c r="DEY20" s="34"/>
      <c r="DEZ20" s="34"/>
      <c r="DFA20" s="34"/>
      <c r="DFB20" s="34"/>
      <c r="DFC20" s="34"/>
      <c r="DFD20" s="34"/>
      <c r="DFE20" s="34"/>
      <c r="DFF20" s="34"/>
      <c r="DFG20" s="34"/>
      <c r="DFH20" s="34"/>
      <c r="DFI20" s="34"/>
      <c r="DFJ20" s="34"/>
      <c r="DFK20" s="34"/>
      <c r="DFL20" s="34"/>
      <c r="DFM20" s="34"/>
      <c r="DFN20" s="34"/>
      <c r="DFO20" s="34"/>
      <c r="DFP20" s="34"/>
      <c r="DFQ20" s="34"/>
      <c r="DFR20" s="34"/>
      <c r="DFS20" s="34"/>
      <c r="DFT20" s="34"/>
      <c r="DFU20" s="34"/>
      <c r="DFV20" s="34"/>
      <c r="DFW20" s="34"/>
      <c r="DFX20" s="34"/>
      <c r="DFY20" s="34"/>
      <c r="DFZ20" s="34"/>
      <c r="DGA20" s="34"/>
      <c r="DGB20" s="34"/>
      <c r="DGC20" s="34"/>
      <c r="DGD20" s="34"/>
      <c r="DGE20" s="34"/>
      <c r="DGF20" s="34"/>
      <c r="DGG20" s="34"/>
      <c r="DGH20" s="34"/>
      <c r="DGI20" s="34"/>
      <c r="DGJ20" s="34"/>
      <c r="DGK20" s="34"/>
      <c r="DGL20" s="34"/>
      <c r="DGM20" s="34"/>
      <c r="DGN20" s="34"/>
      <c r="DGO20" s="34"/>
      <c r="DGP20" s="34"/>
      <c r="DGQ20" s="34"/>
      <c r="DGR20" s="34"/>
      <c r="DGS20" s="34"/>
      <c r="DGT20" s="34"/>
      <c r="DGU20" s="34"/>
      <c r="DGV20" s="34"/>
      <c r="DGW20" s="34"/>
      <c r="DGX20" s="34"/>
      <c r="DGY20" s="34"/>
      <c r="DGZ20" s="34"/>
      <c r="DHA20" s="34"/>
      <c r="DHB20" s="34"/>
      <c r="DHC20" s="34"/>
      <c r="DHD20" s="34"/>
      <c r="DHE20" s="34"/>
      <c r="DHF20" s="34"/>
      <c r="DHG20" s="34"/>
      <c r="DHH20" s="34"/>
      <c r="DHI20" s="34"/>
      <c r="DHJ20" s="34"/>
      <c r="DHK20" s="34"/>
      <c r="DHL20" s="34"/>
      <c r="DHM20" s="34"/>
      <c r="DHN20" s="34"/>
      <c r="DHO20" s="34"/>
      <c r="DHP20" s="34"/>
      <c r="DHQ20" s="34"/>
      <c r="DHR20" s="34"/>
      <c r="DHS20" s="34"/>
      <c r="DHT20" s="34"/>
      <c r="DHU20" s="34"/>
      <c r="DHV20" s="34"/>
      <c r="DHW20" s="34"/>
      <c r="DHX20" s="34"/>
      <c r="DHY20" s="34"/>
      <c r="DHZ20" s="34"/>
      <c r="DIA20" s="34"/>
      <c r="DIB20" s="34"/>
      <c r="DIC20" s="34"/>
      <c r="DID20" s="34"/>
      <c r="DIE20" s="34"/>
      <c r="DIF20" s="34"/>
      <c r="DIG20" s="34"/>
      <c r="DIH20" s="34"/>
      <c r="DII20" s="34"/>
      <c r="DIJ20" s="34"/>
      <c r="DIK20" s="34"/>
      <c r="DIL20" s="34"/>
      <c r="DIM20" s="34"/>
      <c r="DIN20" s="34"/>
      <c r="DIO20" s="34"/>
      <c r="DIP20" s="34"/>
      <c r="DIQ20" s="34"/>
      <c r="DIR20" s="34"/>
      <c r="DIS20" s="34"/>
      <c r="DIT20" s="34"/>
      <c r="DIU20" s="34"/>
      <c r="DIV20" s="34"/>
      <c r="DIW20" s="34"/>
      <c r="DIX20" s="34"/>
      <c r="DIY20" s="34"/>
      <c r="DIZ20" s="34"/>
      <c r="DJA20" s="34"/>
      <c r="DJB20" s="34"/>
      <c r="DJC20" s="34"/>
      <c r="DJD20" s="34"/>
      <c r="DJE20" s="34"/>
      <c r="DJF20" s="34"/>
      <c r="DJG20" s="34"/>
      <c r="DJH20" s="34"/>
      <c r="DJI20" s="34"/>
      <c r="DJJ20" s="34"/>
      <c r="DJK20" s="34"/>
      <c r="DJL20" s="34"/>
      <c r="DJM20" s="34"/>
      <c r="DJN20" s="34"/>
      <c r="DJO20" s="34"/>
      <c r="DJP20" s="34"/>
      <c r="DJQ20" s="34"/>
      <c r="DJR20" s="34"/>
      <c r="DJS20" s="34"/>
      <c r="DJT20" s="34"/>
      <c r="DJU20" s="34"/>
      <c r="DJV20" s="34"/>
      <c r="DJW20" s="34"/>
      <c r="DJX20" s="34"/>
      <c r="DJY20" s="34"/>
      <c r="DJZ20" s="34"/>
      <c r="DKA20" s="34"/>
      <c r="DKB20" s="34"/>
      <c r="DKC20" s="34"/>
      <c r="DKD20" s="34"/>
      <c r="DKE20" s="34"/>
      <c r="DKF20" s="34"/>
      <c r="DKG20" s="34"/>
      <c r="DKH20" s="34"/>
      <c r="DKI20" s="34"/>
      <c r="DKJ20" s="34"/>
      <c r="DKK20" s="34"/>
      <c r="DKL20" s="34"/>
      <c r="DKM20" s="34"/>
      <c r="DKN20" s="34"/>
      <c r="DKO20" s="34"/>
      <c r="DKP20" s="34"/>
      <c r="DKQ20" s="34"/>
      <c r="DKR20" s="34"/>
      <c r="DKS20" s="34"/>
      <c r="DKT20" s="34"/>
      <c r="DKU20" s="34"/>
      <c r="DKV20" s="34"/>
      <c r="DKW20" s="34"/>
      <c r="DKX20" s="34"/>
      <c r="DKY20" s="34"/>
      <c r="DKZ20" s="34"/>
      <c r="DLA20" s="34"/>
      <c r="DLB20" s="34"/>
      <c r="DLC20" s="34"/>
      <c r="DLD20" s="34"/>
      <c r="DLE20" s="34"/>
      <c r="DLF20" s="34"/>
      <c r="DLG20" s="34"/>
      <c r="DLH20" s="34"/>
      <c r="DLI20" s="34"/>
      <c r="DLJ20" s="34"/>
      <c r="DLK20" s="34"/>
      <c r="DLL20" s="34"/>
      <c r="DLM20" s="34"/>
      <c r="DLN20" s="34"/>
      <c r="DLO20" s="34"/>
      <c r="DLP20" s="34"/>
      <c r="DLQ20" s="34"/>
      <c r="DLR20" s="34"/>
      <c r="DLS20" s="34"/>
      <c r="DLT20" s="34"/>
      <c r="DLU20" s="34"/>
      <c r="DLV20" s="34"/>
      <c r="DLW20" s="34"/>
      <c r="DLX20" s="34"/>
      <c r="DLY20" s="34"/>
      <c r="DLZ20" s="34"/>
      <c r="DMA20" s="34"/>
      <c r="DMB20" s="34"/>
      <c r="DMC20" s="34"/>
      <c r="DMD20" s="34"/>
      <c r="DME20" s="34"/>
      <c r="DMF20" s="34"/>
      <c r="DMG20" s="34"/>
      <c r="DMH20" s="34"/>
      <c r="DMI20" s="34"/>
      <c r="DMJ20" s="34"/>
      <c r="DMK20" s="34"/>
      <c r="DML20" s="34"/>
      <c r="DMM20" s="34"/>
      <c r="DMN20" s="34"/>
      <c r="DMO20" s="34"/>
      <c r="DMP20" s="34"/>
      <c r="DMQ20" s="34"/>
      <c r="DMR20" s="34"/>
      <c r="DMS20" s="34"/>
      <c r="DMT20" s="34"/>
      <c r="DMU20" s="34"/>
      <c r="DMV20" s="34"/>
      <c r="DMW20" s="34"/>
      <c r="DMX20" s="34"/>
      <c r="DMY20" s="34"/>
      <c r="DMZ20" s="34"/>
      <c r="DNA20" s="34"/>
      <c r="DNB20" s="34"/>
      <c r="DNC20" s="34"/>
      <c r="DND20" s="34"/>
      <c r="DNE20" s="34"/>
      <c r="DNF20" s="34"/>
      <c r="DNG20" s="34"/>
      <c r="DNH20" s="34"/>
      <c r="DNI20" s="34"/>
      <c r="DNJ20" s="34"/>
      <c r="DNK20" s="34"/>
      <c r="DNL20" s="34"/>
      <c r="DNM20" s="34"/>
      <c r="DNN20" s="34"/>
      <c r="DNO20" s="34"/>
      <c r="DNP20" s="34"/>
      <c r="DNQ20" s="34"/>
      <c r="DNR20" s="34"/>
      <c r="DNS20" s="34"/>
      <c r="DNT20" s="34"/>
      <c r="DNU20" s="34"/>
      <c r="DNV20" s="34"/>
      <c r="DNW20" s="34"/>
      <c r="DNX20" s="34"/>
      <c r="DNY20" s="34"/>
      <c r="DNZ20" s="34"/>
      <c r="DOA20" s="34"/>
      <c r="DOB20" s="34"/>
      <c r="DOC20" s="34"/>
      <c r="DOD20" s="34"/>
      <c r="DOE20" s="34"/>
      <c r="DOF20" s="34"/>
      <c r="DOG20" s="34"/>
      <c r="DOH20" s="34"/>
      <c r="DOI20" s="34"/>
      <c r="DOJ20" s="34"/>
      <c r="DOK20" s="34"/>
      <c r="DOL20" s="34"/>
      <c r="DOM20" s="34"/>
      <c r="DON20" s="34"/>
      <c r="DOO20" s="34"/>
      <c r="DOP20" s="34"/>
      <c r="DOQ20" s="34"/>
      <c r="DOR20" s="34"/>
      <c r="DOS20" s="34"/>
      <c r="DOT20" s="34"/>
      <c r="DOU20" s="34"/>
      <c r="DOV20" s="34"/>
      <c r="DOW20" s="34"/>
      <c r="DOX20" s="34"/>
      <c r="DOY20" s="34"/>
      <c r="DOZ20" s="34"/>
      <c r="DPA20" s="34"/>
      <c r="DPB20" s="34"/>
      <c r="DPC20" s="34"/>
      <c r="DPD20" s="34"/>
      <c r="DPE20" s="34"/>
      <c r="DPF20" s="34"/>
      <c r="DPG20" s="34"/>
      <c r="DPH20" s="34"/>
      <c r="DPI20" s="34"/>
      <c r="DPJ20" s="34"/>
      <c r="DPK20" s="34"/>
      <c r="DPL20" s="34"/>
      <c r="DPM20" s="34"/>
      <c r="DPN20" s="34"/>
      <c r="DPO20" s="34"/>
      <c r="DPP20" s="34"/>
      <c r="DPQ20" s="34"/>
      <c r="DPR20" s="34"/>
      <c r="DPS20" s="34"/>
      <c r="DPT20" s="34"/>
      <c r="DPU20" s="34"/>
      <c r="DPV20" s="34"/>
      <c r="DPW20" s="34"/>
      <c r="DPX20" s="34"/>
      <c r="DPY20" s="34"/>
      <c r="DPZ20" s="34"/>
      <c r="DQA20" s="34"/>
      <c r="DQB20" s="34"/>
      <c r="DQC20" s="34"/>
      <c r="DQD20" s="34"/>
      <c r="DQE20" s="34"/>
      <c r="DQF20" s="34"/>
      <c r="DQG20" s="34"/>
      <c r="DQH20" s="34"/>
      <c r="DQI20" s="34"/>
      <c r="DQJ20" s="34"/>
      <c r="DQK20" s="34"/>
      <c r="DQL20" s="34"/>
      <c r="DQM20" s="34"/>
      <c r="DQN20" s="34"/>
      <c r="DQO20" s="34"/>
      <c r="DQP20" s="34"/>
      <c r="DQQ20" s="34"/>
      <c r="DQR20" s="34"/>
      <c r="DQS20" s="34"/>
      <c r="DQT20" s="34"/>
      <c r="DQU20" s="34"/>
      <c r="DQV20" s="34"/>
      <c r="DQW20" s="34"/>
      <c r="DQX20" s="34"/>
      <c r="DQY20" s="34"/>
      <c r="DQZ20" s="34"/>
      <c r="DRA20" s="34"/>
      <c r="DRB20" s="34"/>
      <c r="DRC20" s="34"/>
      <c r="DRD20" s="34"/>
      <c r="DRE20" s="34"/>
      <c r="DRF20" s="34"/>
      <c r="DRG20" s="34"/>
      <c r="DRH20" s="34"/>
      <c r="DRI20" s="34"/>
      <c r="DRJ20" s="34"/>
      <c r="DRK20" s="34"/>
      <c r="DRL20" s="34"/>
      <c r="DRM20" s="34"/>
      <c r="DRN20" s="34"/>
      <c r="DRO20" s="34"/>
      <c r="DRP20" s="34"/>
      <c r="DRQ20" s="34"/>
      <c r="DRR20" s="34"/>
      <c r="DRS20" s="34"/>
      <c r="DRT20" s="34"/>
      <c r="DRU20" s="34"/>
      <c r="DRV20" s="34"/>
      <c r="DRW20" s="34"/>
      <c r="DRX20" s="34"/>
      <c r="DRY20" s="34"/>
      <c r="DRZ20" s="34"/>
      <c r="DSA20" s="34"/>
      <c r="DSB20" s="34"/>
      <c r="DSC20" s="34"/>
      <c r="DSD20" s="34"/>
      <c r="DSE20" s="34"/>
      <c r="DSF20" s="34"/>
      <c r="DSG20" s="34"/>
      <c r="DSH20" s="34"/>
      <c r="DSI20" s="34"/>
      <c r="DSJ20" s="34"/>
      <c r="DSK20" s="34"/>
      <c r="DSL20" s="34"/>
      <c r="DSM20" s="34"/>
      <c r="DSN20" s="34"/>
      <c r="DSO20" s="34"/>
      <c r="DSP20" s="34"/>
      <c r="DSQ20" s="34"/>
      <c r="DSR20" s="34"/>
      <c r="DSS20" s="34"/>
      <c r="DST20" s="34"/>
      <c r="DSU20" s="34"/>
      <c r="DSV20" s="34"/>
      <c r="DSW20" s="34"/>
      <c r="DSX20" s="34"/>
      <c r="DSY20" s="34"/>
      <c r="DSZ20" s="34"/>
      <c r="DTA20" s="34"/>
      <c r="DTB20" s="34"/>
      <c r="DTC20" s="34"/>
      <c r="DTD20" s="34"/>
      <c r="DTE20" s="34"/>
      <c r="DTF20" s="34"/>
      <c r="DTG20" s="34"/>
      <c r="DTH20" s="34"/>
      <c r="DTI20" s="34"/>
      <c r="DTJ20" s="34"/>
      <c r="DTK20" s="34"/>
      <c r="DTL20" s="34"/>
      <c r="DTM20" s="34"/>
      <c r="DTN20" s="34"/>
      <c r="DTO20" s="34"/>
      <c r="DTP20" s="34"/>
      <c r="DTQ20" s="34"/>
      <c r="DTR20" s="34"/>
      <c r="DTS20" s="34"/>
      <c r="DTT20" s="34"/>
      <c r="DTU20" s="34"/>
      <c r="DTV20" s="34"/>
      <c r="DTW20" s="34"/>
      <c r="DTX20" s="34"/>
      <c r="DTY20" s="34"/>
      <c r="DTZ20" s="34"/>
      <c r="DUA20" s="34"/>
      <c r="DUB20" s="34"/>
      <c r="DUC20" s="34"/>
      <c r="DUD20" s="34"/>
      <c r="DUE20" s="34"/>
      <c r="DUF20" s="34"/>
      <c r="DUG20" s="34"/>
      <c r="DUH20" s="34"/>
      <c r="DUI20" s="34"/>
      <c r="DUJ20" s="34"/>
      <c r="DUK20" s="34"/>
      <c r="DUL20" s="34"/>
      <c r="DUM20" s="34"/>
      <c r="DUN20" s="34"/>
      <c r="DUO20" s="34"/>
      <c r="DUP20" s="34"/>
      <c r="DUQ20" s="34"/>
      <c r="DUR20" s="34"/>
      <c r="DUS20" s="34"/>
      <c r="DUT20" s="34"/>
      <c r="DUU20" s="34"/>
      <c r="DUV20" s="34"/>
      <c r="DUW20" s="34"/>
      <c r="DUX20" s="34"/>
      <c r="DUY20" s="34"/>
      <c r="DUZ20" s="34"/>
      <c r="DVA20" s="34"/>
      <c r="DVB20" s="34"/>
      <c r="DVC20" s="34"/>
      <c r="DVD20" s="34"/>
      <c r="DVE20" s="34"/>
      <c r="DVF20" s="34"/>
      <c r="DVG20" s="34"/>
      <c r="DVH20" s="34"/>
      <c r="DVI20" s="34"/>
      <c r="DVJ20" s="34"/>
      <c r="DVK20" s="34"/>
      <c r="DVL20" s="34"/>
      <c r="DVM20" s="34"/>
      <c r="DVN20" s="34"/>
      <c r="DVO20" s="34"/>
      <c r="DVP20" s="34"/>
      <c r="DVQ20" s="34"/>
      <c r="DVR20" s="34"/>
      <c r="DVS20" s="34"/>
      <c r="DVT20" s="34"/>
      <c r="DVU20" s="34"/>
      <c r="DVV20" s="34"/>
      <c r="DVW20" s="34"/>
      <c r="DVX20" s="34"/>
      <c r="DVY20" s="34"/>
      <c r="DVZ20" s="34"/>
      <c r="DWA20" s="34"/>
      <c r="DWB20" s="34"/>
      <c r="DWC20" s="34"/>
      <c r="DWD20" s="34"/>
      <c r="DWE20" s="34"/>
      <c r="DWF20" s="34"/>
      <c r="DWG20" s="34"/>
      <c r="DWH20" s="34"/>
      <c r="DWI20" s="34"/>
      <c r="DWJ20" s="34"/>
      <c r="DWK20" s="34"/>
      <c r="DWL20" s="34"/>
      <c r="DWM20" s="34"/>
      <c r="DWN20" s="34"/>
      <c r="DWO20" s="34"/>
      <c r="DWP20" s="34"/>
      <c r="DWQ20" s="34"/>
      <c r="DWR20" s="34"/>
      <c r="DWS20" s="34"/>
      <c r="DWT20" s="34"/>
      <c r="DWU20" s="34"/>
      <c r="DWV20" s="34"/>
      <c r="DWW20" s="34"/>
      <c r="DWX20" s="34"/>
      <c r="DWY20" s="34"/>
      <c r="DWZ20" s="34"/>
      <c r="DXA20" s="34"/>
      <c r="DXB20" s="34"/>
      <c r="DXC20" s="34"/>
      <c r="DXD20" s="34"/>
      <c r="DXE20" s="34"/>
      <c r="DXF20" s="34"/>
      <c r="DXG20" s="34"/>
      <c r="DXH20" s="34"/>
      <c r="DXI20" s="34"/>
      <c r="DXJ20" s="34"/>
      <c r="DXK20" s="34"/>
      <c r="DXL20" s="34"/>
      <c r="DXM20" s="34"/>
      <c r="DXN20" s="34"/>
      <c r="DXO20" s="34"/>
      <c r="DXP20" s="34"/>
      <c r="DXQ20" s="34"/>
      <c r="DXR20" s="34"/>
      <c r="DXS20" s="34"/>
      <c r="DXT20" s="34"/>
      <c r="DXU20" s="34"/>
      <c r="DXV20" s="34"/>
      <c r="DXW20" s="34"/>
      <c r="DXX20" s="34"/>
      <c r="DXY20" s="34"/>
      <c r="DXZ20" s="34"/>
      <c r="DYA20" s="34"/>
      <c r="DYB20" s="34"/>
      <c r="DYC20" s="34"/>
      <c r="DYD20" s="34"/>
      <c r="DYE20" s="34"/>
      <c r="DYF20" s="34"/>
      <c r="DYG20" s="34"/>
      <c r="DYH20" s="34"/>
      <c r="DYI20" s="34"/>
      <c r="DYJ20" s="34"/>
      <c r="DYK20" s="34"/>
      <c r="DYL20" s="34"/>
      <c r="DYM20" s="34"/>
      <c r="DYN20" s="34"/>
      <c r="DYO20" s="34"/>
      <c r="DYP20" s="34"/>
      <c r="DYQ20" s="34"/>
      <c r="DYR20" s="34"/>
      <c r="DYS20" s="34"/>
      <c r="DYT20" s="34"/>
      <c r="DYU20" s="34"/>
      <c r="DYV20" s="34"/>
      <c r="DYW20" s="34"/>
      <c r="DYX20" s="34"/>
      <c r="DYY20" s="34"/>
      <c r="DYZ20" s="34"/>
      <c r="DZA20" s="34"/>
      <c r="DZB20" s="34"/>
      <c r="DZC20" s="34"/>
      <c r="DZD20" s="34"/>
      <c r="DZE20" s="34"/>
      <c r="DZF20" s="34"/>
      <c r="DZG20" s="34"/>
      <c r="DZH20" s="34"/>
      <c r="DZI20" s="34"/>
      <c r="DZJ20" s="34"/>
      <c r="DZK20" s="34"/>
      <c r="DZL20" s="34"/>
      <c r="DZM20" s="34"/>
      <c r="DZN20" s="34"/>
      <c r="DZO20" s="34"/>
      <c r="DZP20" s="34"/>
      <c r="DZQ20" s="34"/>
      <c r="DZR20" s="34"/>
      <c r="DZS20" s="34"/>
      <c r="DZT20" s="34"/>
      <c r="DZU20" s="34"/>
      <c r="DZV20" s="34"/>
      <c r="DZW20" s="34"/>
      <c r="DZX20" s="34"/>
      <c r="DZY20" s="34"/>
      <c r="DZZ20" s="34"/>
      <c r="EAA20" s="34"/>
      <c r="EAB20" s="34"/>
      <c r="EAC20" s="34"/>
      <c r="EAD20" s="34"/>
      <c r="EAE20" s="34"/>
      <c r="EAF20" s="34"/>
      <c r="EAG20" s="34"/>
      <c r="EAH20" s="34"/>
      <c r="EAI20" s="34"/>
      <c r="EAJ20" s="34"/>
      <c r="EAK20" s="34"/>
      <c r="EAL20" s="34"/>
      <c r="EAM20" s="34"/>
      <c r="EAN20" s="34"/>
      <c r="EAO20" s="34"/>
      <c r="EAP20" s="34"/>
      <c r="EAQ20" s="34"/>
      <c r="EAR20" s="34"/>
      <c r="EAS20" s="34"/>
      <c r="EAT20" s="34"/>
      <c r="EAU20" s="34"/>
      <c r="EAV20" s="34"/>
      <c r="EAW20" s="34"/>
      <c r="EAX20" s="34"/>
      <c r="EAY20" s="34"/>
      <c r="EAZ20" s="34"/>
      <c r="EBA20" s="34"/>
      <c r="EBB20" s="34"/>
      <c r="EBC20" s="34"/>
      <c r="EBD20" s="34"/>
      <c r="EBE20" s="34"/>
      <c r="EBF20" s="34"/>
      <c r="EBG20" s="34"/>
      <c r="EBH20" s="34"/>
      <c r="EBI20" s="34"/>
      <c r="EBJ20" s="34"/>
      <c r="EBK20" s="34"/>
      <c r="EBL20" s="34"/>
      <c r="EBM20" s="34"/>
      <c r="EBN20" s="34"/>
      <c r="EBO20" s="34"/>
      <c r="EBP20" s="34"/>
      <c r="EBQ20" s="34"/>
      <c r="EBR20" s="34"/>
      <c r="EBS20" s="34"/>
      <c r="EBT20" s="34"/>
      <c r="EBU20" s="34"/>
      <c r="EBV20" s="34"/>
      <c r="EBW20" s="34"/>
      <c r="EBX20" s="34"/>
      <c r="EBY20" s="34"/>
      <c r="EBZ20" s="34"/>
      <c r="ECA20" s="34"/>
      <c r="ECB20" s="34"/>
      <c r="ECC20" s="34"/>
      <c r="ECD20" s="34"/>
      <c r="ECE20" s="34"/>
      <c r="ECF20" s="34"/>
      <c r="ECG20" s="34"/>
      <c r="ECH20" s="34"/>
      <c r="ECI20" s="34"/>
      <c r="ECJ20" s="34"/>
      <c r="ECK20" s="34"/>
      <c r="ECL20" s="34"/>
      <c r="ECM20" s="34"/>
      <c r="ECN20" s="34"/>
      <c r="ECO20" s="34"/>
      <c r="ECP20" s="34"/>
      <c r="ECQ20" s="34"/>
      <c r="ECR20" s="34"/>
      <c r="ECS20" s="34"/>
      <c r="ECT20" s="34"/>
      <c r="ECU20" s="34"/>
      <c r="ECV20" s="34"/>
      <c r="ECW20" s="34"/>
      <c r="ECX20" s="34"/>
      <c r="ECY20" s="34"/>
      <c r="ECZ20" s="34"/>
      <c r="EDA20" s="34"/>
      <c r="EDB20" s="34"/>
      <c r="EDC20" s="34"/>
      <c r="EDD20" s="34"/>
      <c r="EDE20" s="34"/>
      <c r="EDF20" s="34"/>
      <c r="EDG20" s="34"/>
      <c r="EDH20" s="34"/>
      <c r="EDI20" s="34"/>
      <c r="EDJ20" s="34"/>
      <c r="EDK20" s="34"/>
      <c r="EDL20" s="34"/>
      <c r="EDM20" s="34"/>
      <c r="EDN20" s="34"/>
      <c r="EDO20" s="34"/>
      <c r="EDP20" s="34"/>
      <c r="EDQ20" s="34"/>
      <c r="EDR20" s="34"/>
      <c r="EDS20" s="34"/>
      <c r="EDT20" s="34"/>
      <c r="EDU20" s="34"/>
      <c r="EDV20" s="34"/>
      <c r="EDW20" s="34"/>
      <c r="EDX20" s="34"/>
      <c r="EDY20" s="34"/>
      <c r="EDZ20" s="34"/>
      <c r="EEA20" s="34"/>
      <c r="EEB20" s="34"/>
      <c r="EEC20" s="34"/>
      <c r="EED20" s="34"/>
      <c r="EEE20" s="34"/>
      <c r="EEF20" s="34"/>
      <c r="EEG20" s="34"/>
      <c r="EEH20" s="34"/>
      <c r="EEI20" s="34"/>
      <c r="EEJ20" s="34"/>
      <c r="EEK20" s="34"/>
      <c r="EEL20" s="34"/>
      <c r="EEM20" s="34"/>
      <c r="EEN20" s="34"/>
      <c r="EEO20" s="34"/>
      <c r="EEP20" s="34"/>
      <c r="EEQ20" s="34"/>
      <c r="EER20" s="34"/>
      <c r="EES20" s="34"/>
      <c r="EET20" s="34"/>
      <c r="EEU20" s="34"/>
      <c r="EEV20" s="34"/>
      <c r="EEW20" s="34"/>
      <c r="EEX20" s="34"/>
      <c r="EEY20" s="34"/>
      <c r="EEZ20" s="34"/>
      <c r="EFA20" s="34"/>
      <c r="EFB20" s="34"/>
      <c r="EFC20" s="34"/>
      <c r="EFD20" s="34"/>
      <c r="EFE20" s="34"/>
      <c r="EFF20" s="34"/>
      <c r="EFG20" s="34"/>
      <c r="EFH20" s="34"/>
      <c r="EFI20" s="34"/>
      <c r="EFJ20" s="34"/>
      <c r="EFK20" s="34"/>
      <c r="EFL20" s="34"/>
      <c r="EFM20" s="34"/>
      <c r="EFN20" s="34"/>
      <c r="EFO20" s="34"/>
      <c r="EFP20" s="34"/>
      <c r="EFQ20" s="34"/>
      <c r="EFR20" s="34"/>
      <c r="EFS20" s="34"/>
      <c r="EFT20" s="34"/>
      <c r="EFU20" s="34"/>
      <c r="EFV20" s="34"/>
      <c r="EFW20" s="34"/>
      <c r="EFX20" s="34"/>
      <c r="EFY20" s="34"/>
      <c r="EFZ20" s="34"/>
      <c r="EGA20" s="34"/>
      <c r="EGB20" s="34"/>
      <c r="EGC20" s="34"/>
      <c r="EGD20" s="34"/>
      <c r="EGE20" s="34"/>
      <c r="EGF20" s="34"/>
      <c r="EGG20" s="34"/>
      <c r="EGH20" s="34"/>
      <c r="EGI20" s="34"/>
      <c r="EGJ20" s="34"/>
      <c r="EGK20" s="34"/>
      <c r="EGL20" s="34"/>
      <c r="EGM20" s="34"/>
      <c r="EGN20" s="34"/>
      <c r="EGO20" s="34"/>
      <c r="EGP20" s="34"/>
      <c r="EGQ20" s="34"/>
      <c r="EGR20" s="34"/>
      <c r="EGS20" s="34"/>
      <c r="EGT20" s="34"/>
      <c r="EGU20" s="34"/>
      <c r="EGV20" s="34"/>
      <c r="EGW20" s="34"/>
      <c r="EGX20" s="34"/>
      <c r="EGY20" s="34"/>
      <c r="EGZ20" s="34"/>
      <c r="EHA20" s="34"/>
      <c r="EHB20" s="34"/>
      <c r="EHC20" s="34"/>
      <c r="EHD20" s="34"/>
      <c r="EHE20" s="34"/>
      <c r="EHF20" s="34"/>
      <c r="EHG20" s="34"/>
      <c r="EHH20" s="34"/>
      <c r="EHI20" s="34"/>
      <c r="EHJ20" s="34"/>
      <c r="EHK20" s="34"/>
      <c r="EHL20" s="34"/>
      <c r="EHM20" s="34"/>
      <c r="EHN20" s="34"/>
      <c r="EHO20" s="34"/>
      <c r="EHP20" s="34"/>
      <c r="EHQ20" s="34"/>
      <c r="EHR20" s="34"/>
      <c r="EHS20" s="34"/>
      <c r="EHT20" s="34"/>
      <c r="EHU20" s="34"/>
      <c r="EHV20" s="34"/>
      <c r="EHW20" s="34"/>
      <c r="EHX20" s="34"/>
      <c r="EHY20" s="34"/>
      <c r="EHZ20" s="34"/>
      <c r="EIA20" s="34"/>
      <c r="EIB20" s="34"/>
      <c r="EIC20" s="34"/>
      <c r="EID20" s="34"/>
      <c r="EIE20" s="34"/>
      <c r="EIF20" s="34"/>
      <c r="EIG20" s="34"/>
      <c r="EIH20" s="34"/>
      <c r="EII20" s="34"/>
      <c r="EIJ20" s="34"/>
      <c r="EIK20" s="34"/>
      <c r="EIL20" s="34"/>
      <c r="EIM20" s="34"/>
      <c r="EIN20" s="34"/>
      <c r="EIO20" s="34"/>
      <c r="EIP20" s="34"/>
      <c r="EIQ20" s="34"/>
      <c r="EIR20" s="34"/>
      <c r="EIS20" s="34"/>
      <c r="EIT20" s="34"/>
      <c r="EIU20" s="34"/>
      <c r="EIV20" s="34"/>
      <c r="EIW20" s="34"/>
      <c r="EIX20" s="34"/>
      <c r="EIY20" s="34"/>
      <c r="EIZ20" s="34"/>
      <c r="EJA20" s="34"/>
      <c r="EJB20" s="34"/>
      <c r="EJC20" s="34"/>
      <c r="EJD20" s="34"/>
      <c r="EJE20" s="34"/>
      <c r="EJF20" s="34"/>
      <c r="EJG20" s="34"/>
      <c r="EJH20" s="34"/>
      <c r="EJI20" s="34"/>
      <c r="EJJ20" s="34"/>
      <c r="EJK20" s="34"/>
      <c r="EJL20" s="34"/>
      <c r="EJM20" s="34"/>
      <c r="EJN20" s="34"/>
      <c r="EJO20" s="34"/>
      <c r="EJP20" s="34"/>
      <c r="EJQ20" s="34"/>
      <c r="EJR20" s="34"/>
      <c r="EJS20" s="34"/>
      <c r="EJT20" s="34"/>
      <c r="EJU20" s="34"/>
      <c r="EJV20" s="34"/>
      <c r="EJW20" s="34"/>
      <c r="EJX20" s="34"/>
      <c r="EJY20" s="34"/>
      <c r="EJZ20" s="34"/>
      <c r="EKA20" s="34"/>
      <c r="EKB20" s="34"/>
      <c r="EKC20" s="34"/>
      <c r="EKD20" s="34"/>
      <c r="EKE20" s="34"/>
      <c r="EKF20" s="34"/>
      <c r="EKG20" s="34"/>
      <c r="EKH20" s="34"/>
      <c r="EKI20" s="34"/>
      <c r="EKJ20" s="34"/>
      <c r="EKK20" s="34"/>
      <c r="EKL20" s="34"/>
      <c r="EKM20" s="34"/>
      <c r="EKN20" s="34"/>
      <c r="EKO20" s="34"/>
      <c r="EKP20" s="34"/>
      <c r="EKQ20" s="34"/>
      <c r="EKR20" s="34"/>
      <c r="EKS20" s="34"/>
      <c r="EKT20" s="34"/>
      <c r="EKU20" s="34"/>
      <c r="EKV20" s="34"/>
      <c r="EKW20" s="34"/>
      <c r="EKX20" s="34"/>
      <c r="EKY20" s="34"/>
      <c r="EKZ20" s="34"/>
      <c r="ELA20" s="34"/>
      <c r="ELB20" s="34"/>
      <c r="ELC20" s="34"/>
      <c r="ELD20" s="34"/>
      <c r="ELE20" s="34"/>
      <c r="ELF20" s="34"/>
      <c r="ELG20" s="34"/>
      <c r="ELH20" s="34"/>
      <c r="ELI20" s="34"/>
      <c r="ELJ20" s="34"/>
      <c r="ELK20" s="34"/>
      <c r="ELL20" s="34"/>
      <c r="ELM20" s="34"/>
      <c r="ELN20" s="34"/>
      <c r="ELO20" s="34"/>
      <c r="ELP20" s="34"/>
      <c r="ELQ20" s="34"/>
      <c r="ELR20" s="34"/>
      <c r="ELS20" s="34"/>
      <c r="ELT20" s="34"/>
      <c r="ELU20" s="34"/>
      <c r="ELV20" s="34"/>
      <c r="ELW20" s="34"/>
      <c r="ELX20" s="34"/>
      <c r="ELY20" s="34"/>
      <c r="ELZ20" s="34"/>
      <c r="EMA20" s="34"/>
      <c r="EMB20" s="34"/>
      <c r="EMC20" s="34"/>
      <c r="EMD20" s="34"/>
      <c r="EME20" s="34"/>
      <c r="EMF20" s="34"/>
      <c r="EMG20" s="34"/>
      <c r="EMH20" s="34"/>
      <c r="EMI20" s="34"/>
      <c r="EMJ20" s="34"/>
      <c r="EMK20" s="34"/>
      <c r="EML20" s="34"/>
      <c r="EMM20" s="34"/>
      <c r="EMN20" s="34"/>
      <c r="EMO20" s="34"/>
      <c r="EMP20" s="34"/>
      <c r="EMQ20" s="34"/>
      <c r="EMR20" s="34"/>
      <c r="EMS20" s="34"/>
      <c r="EMT20" s="34"/>
      <c r="EMU20" s="34"/>
      <c r="EMV20" s="34"/>
      <c r="EMW20" s="34"/>
      <c r="EMX20" s="34"/>
      <c r="EMY20" s="34"/>
      <c r="EMZ20" s="34"/>
      <c r="ENA20" s="34"/>
      <c r="ENB20" s="34"/>
      <c r="ENC20" s="34"/>
      <c r="END20" s="34"/>
      <c r="ENE20" s="34"/>
      <c r="ENF20" s="34"/>
      <c r="ENG20" s="34"/>
      <c r="ENH20" s="34"/>
      <c r="ENI20" s="34"/>
      <c r="ENJ20" s="34"/>
      <c r="ENK20" s="34"/>
      <c r="ENL20" s="34"/>
      <c r="ENM20" s="34"/>
      <c r="ENN20" s="34"/>
      <c r="ENO20" s="34"/>
      <c r="ENP20" s="34"/>
      <c r="ENQ20" s="34"/>
      <c r="ENR20" s="34"/>
      <c r="ENS20" s="34"/>
      <c r="ENT20" s="34"/>
      <c r="ENU20" s="34"/>
      <c r="ENV20" s="34"/>
      <c r="ENW20" s="34"/>
      <c r="ENX20" s="34"/>
      <c r="ENY20" s="34"/>
      <c r="ENZ20" s="34"/>
      <c r="EOA20" s="34"/>
      <c r="EOB20" s="34"/>
      <c r="EOC20" s="34"/>
      <c r="EOD20" s="34"/>
      <c r="EOE20" s="34"/>
      <c r="EOF20" s="34"/>
      <c r="EOG20" s="34"/>
      <c r="EOH20" s="34"/>
      <c r="EOI20" s="34"/>
      <c r="EOJ20" s="34"/>
      <c r="EOK20" s="34"/>
      <c r="EOL20" s="34"/>
      <c r="EOM20" s="34"/>
      <c r="EON20" s="34"/>
      <c r="EOO20" s="34"/>
      <c r="EOP20" s="34"/>
      <c r="EOQ20" s="34"/>
      <c r="EOR20" s="34"/>
      <c r="EOS20" s="34"/>
      <c r="EOT20" s="34"/>
      <c r="EOU20" s="34"/>
      <c r="EOV20" s="34"/>
      <c r="EOW20" s="34"/>
      <c r="EOX20" s="34"/>
      <c r="EOY20" s="34"/>
      <c r="EOZ20" s="34"/>
      <c r="EPA20" s="34"/>
      <c r="EPB20" s="34"/>
      <c r="EPC20" s="34"/>
      <c r="EPD20" s="34"/>
      <c r="EPE20" s="34"/>
      <c r="EPF20" s="34"/>
      <c r="EPG20" s="34"/>
      <c r="EPH20" s="34"/>
      <c r="EPI20" s="34"/>
      <c r="EPJ20" s="34"/>
      <c r="EPK20" s="34"/>
      <c r="EPL20" s="34"/>
      <c r="EPM20" s="34"/>
      <c r="EPN20" s="34"/>
      <c r="EPO20" s="34"/>
      <c r="EPP20" s="34"/>
      <c r="EPQ20" s="34"/>
      <c r="EPR20" s="34"/>
      <c r="EPS20" s="34"/>
      <c r="EPT20" s="34"/>
      <c r="EPU20" s="34"/>
      <c r="EPV20" s="34"/>
      <c r="EPW20" s="34"/>
      <c r="EPX20" s="34"/>
      <c r="EPY20" s="34"/>
      <c r="EPZ20" s="34"/>
      <c r="EQA20" s="34"/>
      <c r="EQB20" s="34"/>
      <c r="EQC20" s="34"/>
      <c r="EQD20" s="34"/>
      <c r="EQE20" s="34"/>
      <c r="EQF20" s="34"/>
      <c r="EQG20" s="34"/>
      <c r="EQH20" s="34"/>
      <c r="EQI20" s="34"/>
      <c r="EQJ20" s="34"/>
      <c r="EQK20" s="34"/>
      <c r="EQL20" s="34"/>
      <c r="EQM20" s="34"/>
      <c r="EQN20" s="34"/>
      <c r="EQO20" s="34"/>
      <c r="EQP20" s="34"/>
      <c r="EQQ20" s="34"/>
      <c r="EQR20" s="34"/>
      <c r="EQS20" s="34"/>
      <c r="EQT20" s="34"/>
      <c r="EQU20" s="34"/>
      <c r="EQV20" s="34"/>
      <c r="EQW20" s="34"/>
      <c r="EQX20" s="34"/>
      <c r="EQY20" s="34"/>
      <c r="EQZ20" s="34"/>
      <c r="ERA20" s="34"/>
      <c r="ERB20" s="34"/>
      <c r="ERC20" s="34"/>
      <c r="ERD20" s="34"/>
      <c r="ERE20" s="34"/>
      <c r="ERF20" s="34"/>
      <c r="ERG20" s="34"/>
      <c r="ERH20" s="34"/>
      <c r="ERI20" s="34"/>
      <c r="ERJ20" s="34"/>
      <c r="ERK20" s="34"/>
      <c r="ERL20" s="34"/>
      <c r="ERM20" s="34"/>
      <c r="ERN20" s="34"/>
      <c r="ERO20" s="34"/>
      <c r="ERP20" s="34"/>
      <c r="ERQ20" s="34"/>
      <c r="ERR20" s="34"/>
      <c r="ERS20" s="34"/>
      <c r="ERT20" s="34"/>
      <c r="ERU20" s="34"/>
      <c r="ERV20" s="34"/>
      <c r="ERW20" s="34"/>
      <c r="ERX20" s="34"/>
      <c r="ERY20" s="34"/>
      <c r="ERZ20" s="34"/>
      <c r="ESA20" s="34"/>
      <c r="ESB20" s="34"/>
      <c r="ESC20" s="34"/>
      <c r="ESD20" s="34"/>
      <c r="ESE20" s="34"/>
      <c r="ESF20" s="34"/>
      <c r="ESG20" s="34"/>
      <c r="ESH20" s="34"/>
      <c r="ESI20" s="34"/>
      <c r="ESJ20" s="34"/>
      <c r="ESK20" s="34"/>
      <c r="ESL20" s="34"/>
      <c r="ESM20" s="34"/>
      <c r="ESN20" s="34"/>
      <c r="ESO20" s="34"/>
      <c r="ESP20" s="34"/>
      <c r="ESQ20" s="34"/>
      <c r="ESR20" s="34"/>
      <c r="ESS20" s="34"/>
      <c r="EST20" s="34"/>
      <c r="ESU20" s="34"/>
      <c r="ESV20" s="34"/>
      <c r="ESW20" s="34"/>
      <c r="ESX20" s="34"/>
      <c r="ESY20" s="34"/>
      <c r="ESZ20" s="34"/>
      <c r="ETA20" s="34"/>
      <c r="ETB20" s="34"/>
      <c r="ETC20" s="34"/>
      <c r="ETD20" s="34"/>
      <c r="ETE20" s="34"/>
      <c r="ETF20" s="34"/>
      <c r="ETG20" s="34"/>
      <c r="ETH20" s="34"/>
      <c r="ETI20" s="34"/>
      <c r="ETJ20" s="34"/>
      <c r="ETK20" s="34"/>
      <c r="ETL20" s="34"/>
      <c r="ETM20" s="34"/>
      <c r="ETN20" s="34"/>
      <c r="ETO20" s="34"/>
      <c r="ETP20" s="34"/>
      <c r="ETQ20" s="34"/>
      <c r="ETR20" s="34"/>
      <c r="ETS20" s="34"/>
      <c r="ETT20" s="34"/>
      <c r="ETU20" s="34"/>
      <c r="ETV20" s="34"/>
      <c r="ETW20" s="34"/>
      <c r="ETX20" s="34"/>
      <c r="ETY20" s="34"/>
      <c r="ETZ20" s="34"/>
      <c r="EUA20" s="34"/>
      <c r="EUB20" s="34"/>
      <c r="EUC20" s="34"/>
      <c r="EUD20" s="34"/>
      <c r="EUE20" s="34"/>
      <c r="EUF20" s="34"/>
      <c r="EUG20" s="34"/>
      <c r="EUH20" s="34"/>
      <c r="EUI20" s="34"/>
      <c r="EUJ20" s="34"/>
      <c r="EUK20" s="34"/>
      <c r="EUL20" s="34"/>
      <c r="EUM20" s="34"/>
      <c r="EUN20" s="34"/>
      <c r="EUO20" s="34"/>
      <c r="EUP20" s="34"/>
      <c r="EUQ20" s="34"/>
      <c r="EUR20" s="34"/>
      <c r="EUS20" s="34"/>
      <c r="EUT20" s="34"/>
      <c r="EUU20" s="34"/>
      <c r="EUV20" s="34"/>
      <c r="EUW20" s="34"/>
      <c r="EUX20" s="34"/>
      <c r="EUY20" s="34"/>
      <c r="EUZ20" s="34"/>
      <c r="EVA20" s="34"/>
      <c r="EVB20" s="34"/>
      <c r="EVC20" s="34"/>
      <c r="EVD20" s="34"/>
      <c r="EVE20" s="34"/>
      <c r="EVF20" s="34"/>
      <c r="EVG20" s="34"/>
      <c r="EVH20" s="34"/>
      <c r="EVI20" s="34"/>
      <c r="EVJ20" s="34"/>
      <c r="EVK20" s="34"/>
      <c r="EVL20" s="34"/>
      <c r="EVM20" s="34"/>
      <c r="EVN20" s="34"/>
      <c r="EVO20" s="34"/>
      <c r="EVP20" s="34"/>
      <c r="EVQ20" s="34"/>
      <c r="EVR20" s="34"/>
      <c r="EVS20" s="34"/>
      <c r="EVT20" s="34"/>
      <c r="EVU20" s="34"/>
      <c r="EVV20" s="34"/>
      <c r="EVW20" s="34"/>
      <c r="EVX20" s="34"/>
      <c r="EVY20" s="34"/>
      <c r="EVZ20" s="34"/>
      <c r="EWA20" s="34"/>
      <c r="EWB20" s="34"/>
      <c r="EWC20" s="34"/>
      <c r="EWD20" s="34"/>
      <c r="EWE20" s="34"/>
      <c r="EWF20" s="34"/>
      <c r="EWG20" s="34"/>
      <c r="EWH20" s="34"/>
      <c r="EWI20" s="34"/>
      <c r="EWJ20" s="34"/>
      <c r="EWK20" s="34"/>
      <c r="EWL20" s="34"/>
      <c r="EWM20" s="34"/>
      <c r="EWN20" s="34"/>
      <c r="EWO20" s="34"/>
      <c r="EWP20" s="34"/>
      <c r="EWQ20" s="34"/>
      <c r="EWR20" s="34"/>
      <c r="EWS20" s="34"/>
      <c r="EWT20" s="34"/>
      <c r="EWU20" s="34"/>
      <c r="EWV20" s="34"/>
      <c r="EWW20" s="34"/>
      <c r="EWX20" s="34"/>
      <c r="EWY20" s="34"/>
      <c r="EWZ20" s="34"/>
      <c r="EXA20" s="34"/>
      <c r="EXB20" s="34"/>
      <c r="EXC20" s="34"/>
      <c r="EXD20" s="34"/>
      <c r="EXE20" s="34"/>
      <c r="EXF20" s="34"/>
      <c r="EXG20" s="34"/>
      <c r="EXH20" s="34"/>
      <c r="EXI20" s="34"/>
      <c r="EXJ20" s="34"/>
      <c r="EXK20" s="34"/>
      <c r="EXL20" s="34"/>
      <c r="EXM20" s="34"/>
      <c r="EXN20" s="34"/>
      <c r="EXO20" s="34"/>
      <c r="EXP20" s="34"/>
      <c r="EXQ20" s="34"/>
      <c r="EXR20" s="34"/>
      <c r="EXS20" s="34"/>
      <c r="EXT20" s="34"/>
      <c r="EXU20" s="34"/>
      <c r="EXV20" s="34"/>
      <c r="EXW20" s="34"/>
      <c r="EXX20" s="34"/>
      <c r="EXY20" s="34"/>
      <c r="EXZ20" s="34"/>
      <c r="EYA20" s="34"/>
      <c r="EYB20" s="34"/>
      <c r="EYC20" s="34"/>
      <c r="EYD20" s="34"/>
      <c r="EYE20" s="34"/>
      <c r="EYF20" s="34"/>
      <c r="EYG20" s="34"/>
      <c r="EYH20" s="34"/>
      <c r="EYI20" s="34"/>
      <c r="EYJ20" s="34"/>
      <c r="EYK20" s="34"/>
      <c r="EYL20" s="34"/>
      <c r="EYM20" s="34"/>
      <c r="EYN20" s="34"/>
      <c r="EYO20" s="34"/>
      <c r="EYP20" s="34"/>
      <c r="EYQ20" s="34"/>
      <c r="EYR20" s="34"/>
      <c r="EYS20" s="34"/>
      <c r="EYT20" s="34"/>
      <c r="EYU20" s="34"/>
      <c r="EYV20" s="34"/>
      <c r="EYW20" s="34"/>
      <c r="EYX20" s="34"/>
      <c r="EYY20" s="34"/>
      <c r="EYZ20" s="34"/>
      <c r="EZA20" s="34"/>
      <c r="EZB20" s="34"/>
      <c r="EZC20" s="34"/>
      <c r="EZD20" s="34"/>
      <c r="EZE20" s="34"/>
      <c r="EZF20" s="34"/>
      <c r="EZG20" s="34"/>
      <c r="EZH20" s="34"/>
      <c r="EZI20" s="34"/>
      <c r="EZJ20" s="34"/>
      <c r="EZK20" s="34"/>
      <c r="EZL20" s="34"/>
      <c r="EZM20" s="34"/>
      <c r="EZN20" s="34"/>
      <c r="EZO20" s="34"/>
      <c r="EZP20" s="34"/>
      <c r="EZQ20" s="34"/>
      <c r="EZR20" s="34"/>
      <c r="EZS20" s="34"/>
      <c r="EZT20" s="34"/>
      <c r="EZU20" s="34"/>
      <c r="EZV20" s="34"/>
      <c r="EZW20" s="34"/>
      <c r="EZX20" s="34"/>
      <c r="EZY20" s="34"/>
      <c r="EZZ20" s="34"/>
      <c r="FAA20" s="34"/>
      <c r="FAB20" s="34"/>
      <c r="FAC20" s="34"/>
      <c r="FAD20" s="34"/>
      <c r="FAE20" s="34"/>
      <c r="FAF20" s="34"/>
      <c r="FAG20" s="34"/>
      <c r="FAH20" s="34"/>
      <c r="FAI20" s="34"/>
      <c r="FAJ20" s="34"/>
      <c r="FAK20" s="34"/>
      <c r="FAL20" s="34"/>
      <c r="FAM20" s="34"/>
      <c r="FAN20" s="34"/>
      <c r="FAO20" s="34"/>
      <c r="FAP20" s="34"/>
      <c r="FAQ20" s="34"/>
      <c r="FAR20" s="34"/>
      <c r="FAS20" s="34"/>
      <c r="FAT20" s="34"/>
      <c r="FAU20" s="34"/>
      <c r="FAV20" s="34"/>
      <c r="FAW20" s="34"/>
      <c r="FAX20" s="34"/>
      <c r="FAY20" s="34"/>
      <c r="FAZ20" s="34"/>
      <c r="FBA20" s="34"/>
      <c r="FBB20" s="34"/>
      <c r="FBC20" s="34"/>
      <c r="FBD20" s="34"/>
      <c r="FBE20" s="34"/>
      <c r="FBF20" s="34"/>
      <c r="FBG20" s="34"/>
      <c r="FBH20" s="34"/>
      <c r="FBI20" s="34"/>
      <c r="FBJ20" s="34"/>
      <c r="FBK20" s="34"/>
      <c r="FBL20" s="34"/>
      <c r="FBM20" s="34"/>
      <c r="FBN20" s="34"/>
      <c r="FBO20" s="34"/>
      <c r="FBP20" s="34"/>
      <c r="FBQ20" s="34"/>
      <c r="FBR20" s="34"/>
      <c r="FBS20" s="34"/>
      <c r="FBT20" s="34"/>
      <c r="FBU20" s="34"/>
      <c r="FBV20" s="34"/>
      <c r="FBW20" s="34"/>
      <c r="FBX20" s="34"/>
      <c r="FBY20" s="34"/>
      <c r="FBZ20" s="34"/>
      <c r="FCA20" s="34"/>
      <c r="FCB20" s="34"/>
      <c r="FCC20" s="34"/>
      <c r="FCD20" s="34"/>
      <c r="FCE20" s="34"/>
      <c r="FCF20" s="34"/>
      <c r="FCG20" s="34"/>
      <c r="FCH20" s="34"/>
      <c r="FCI20" s="34"/>
      <c r="FCJ20" s="34"/>
      <c r="FCK20" s="34"/>
      <c r="FCL20" s="34"/>
      <c r="FCM20" s="34"/>
      <c r="FCN20" s="34"/>
      <c r="FCO20" s="34"/>
      <c r="FCP20" s="34"/>
      <c r="FCQ20" s="34"/>
      <c r="FCR20" s="34"/>
      <c r="FCS20" s="34"/>
      <c r="FCT20" s="34"/>
      <c r="FCU20" s="34"/>
      <c r="FCV20" s="34"/>
      <c r="FCW20" s="34"/>
      <c r="FCX20" s="34"/>
      <c r="FCY20" s="34"/>
      <c r="FCZ20" s="34"/>
      <c r="FDA20" s="34"/>
      <c r="FDB20" s="34"/>
      <c r="FDC20" s="34"/>
      <c r="FDD20" s="34"/>
      <c r="FDE20" s="34"/>
      <c r="FDF20" s="34"/>
      <c r="FDG20" s="34"/>
      <c r="FDH20" s="34"/>
      <c r="FDI20" s="34"/>
      <c r="FDJ20" s="34"/>
      <c r="FDK20" s="34"/>
      <c r="FDL20" s="34"/>
      <c r="FDM20" s="34"/>
      <c r="FDN20" s="34"/>
      <c r="FDO20" s="34"/>
      <c r="FDP20" s="34"/>
      <c r="FDQ20" s="34"/>
      <c r="FDR20" s="34"/>
      <c r="FDS20" s="34"/>
      <c r="FDT20" s="34"/>
      <c r="FDU20" s="34"/>
      <c r="FDV20" s="34"/>
      <c r="FDW20" s="34"/>
      <c r="FDX20" s="34"/>
      <c r="FDY20" s="34"/>
      <c r="FDZ20" s="34"/>
      <c r="FEA20" s="34"/>
      <c r="FEB20" s="34"/>
      <c r="FEC20" s="34"/>
      <c r="FED20" s="34"/>
      <c r="FEE20" s="34"/>
      <c r="FEF20" s="34"/>
      <c r="FEG20" s="34"/>
      <c r="FEH20" s="34"/>
      <c r="FEI20" s="34"/>
      <c r="FEJ20" s="34"/>
      <c r="FEK20" s="34"/>
      <c r="FEL20" s="34"/>
      <c r="FEM20" s="34"/>
      <c r="FEN20" s="34"/>
      <c r="FEO20" s="34"/>
      <c r="FEP20" s="34"/>
      <c r="FEQ20" s="34"/>
      <c r="FER20" s="34"/>
      <c r="FES20" s="34"/>
      <c r="FET20" s="34"/>
      <c r="FEU20" s="34"/>
      <c r="FEV20" s="34"/>
      <c r="FEW20" s="34"/>
      <c r="FEX20" s="34"/>
      <c r="FEY20" s="34"/>
      <c r="FEZ20" s="34"/>
      <c r="FFA20" s="34"/>
      <c r="FFB20" s="34"/>
      <c r="FFC20" s="34"/>
      <c r="FFD20" s="34"/>
      <c r="FFE20" s="34"/>
      <c r="FFF20" s="34"/>
      <c r="FFG20" s="34"/>
      <c r="FFH20" s="34"/>
      <c r="FFI20" s="34"/>
      <c r="FFJ20" s="34"/>
      <c r="FFK20" s="34"/>
      <c r="FFL20" s="34"/>
      <c r="FFM20" s="34"/>
      <c r="FFN20" s="34"/>
      <c r="FFO20" s="34"/>
      <c r="FFP20" s="34"/>
      <c r="FFQ20" s="34"/>
      <c r="FFR20" s="34"/>
      <c r="FFS20" s="34"/>
      <c r="FFT20" s="34"/>
      <c r="FFU20" s="34"/>
      <c r="FFV20" s="34"/>
      <c r="FFW20" s="34"/>
      <c r="FFX20" s="34"/>
      <c r="FFY20" s="34"/>
      <c r="FFZ20" s="34"/>
      <c r="FGA20" s="34"/>
      <c r="FGB20" s="34"/>
      <c r="FGC20" s="34"/>
      <c r="FGD20" s="34"/>
      <c r="FGE20" s="34"/>
      <c r="FGF20" s="34"/>
      <c r="FGG20" s="34"/>
      <c r="FGH20" s="34"/>
      <c r="FGI20" s="34"/>
      <c r="FGJ20" s="34"/>
      <c r="FGK20" s="34"/>
      <c r="FGL20" s="34"/>
      <c r="FGM20" s="34"/>
      <c r="FGN20" s="34"/>
      <c r="FGO20" s="34"/>
      <c r="FGP20" s="34"/>
      <c r="FGQ20" s="34"/>
      <c r="FGR20" s="34"/>
      <c r="FGS20" s="34"/>
      <c r="FGT20" s="34"/>
      <c r="FGU20" s="34"/>
      <c r="FGV20" s="34"/>
      <c r="FGW20" s="34"/>
      <c r="FGX20" s="34"/>
      <c r="FGY20" s="34"/>
      <c r="FGZ20" s="34"/>
      <c r="FHA20" s="34"/>
      <c r="FHB20" s="34"/>
      <c r="FHC20" s="34"/>
      <c r="FHD20" s="34"/>
      <c r="FHE20" s="34"/>
      <c r="FHF20" s="34"/>
      <c r="FHG20" s="34"/>
      <c r="FHH20" s="34"/>
      <c r="FHI20" s="34"/>
      <c r="FHJ20" s="34"/>
      <c r="FHK20" s="34"/>
      <c r="FHL20" s="34"/>
      <c r="FHM20" s="34"/>
      <c r="FHN20" s="34"/>
      <c r="FHO20" s="34"/>
      <c r="FHP20" s="34"/>
      <c r="FHQ20" s="34"/>
      <c r="FHR20" s="34"/>
      <c r="FHS20" s="34"/>
      <c r="FHT20" s="34"/>
      <c r="FHU20" s="34"/>
      <c r="FHV20" s="34"/>
      <c r="FHW20" s="34"/>
      <c r="FHX20" s="34"/>
      <c r="FHY20" s="34"/>
      <c r="FHZ20" s="34"/>
      <c r="FIA20" s="34"/>
      <c r="FIB20" s="34"/>
      <c r="FIC20" s="34"/>
      <c r="FID20" s="34"/>
      <c r="FIE20" s="34"/>
      <c r="FIF20" s="34"/>
      <c r="FIG20" s="34"/>
      <c r="FIH20" s="34"/>
      <c r="FII20" s="34"/>
      <c r="FIJ20" s="34"/>
      <c r="FIK20" s="34"/>
      <c r="FIL20" s="34"/>
      <c r="FIM20" s="34"/>
      <c r="FIN20" s="34"/>
      <c r="FIO20" s="34"/>
      <c r="FIP20" s="34"/>
      <c r="FIQ20" s="34"/>
      <c r="FIR20" s="34"/>
      <c r="FIS20" s="34"/>
      <c r="FIT20" s="34"/>
      <c r="FIU20" s="34"/>
      <c r="FIV20" s="34"/>
      <c r="FIW20" s="34"/>
      <c r="FIX20" s="34"/>
      <c r="FIY20" s="34"/>
      <c r="FIZ20" s="34"/>
      <c r="FJA20" s="34"/>
      <c r="FJB20" s="34"/>
      <c r="FJC20" s="34"/>
      <c r="FJD20" s="34"/>
      <c r="FJE20" s="34"/>
      <c r="FJF20" s="34"/>
      <c r="FJG20" s="34"/>
      <c r="FJH20" s="34"/>
      <c r="FJI20" s="34"/>
      <c r="FJJ20" s="34"/>
      <c r="FJK20" s="34"/>
      <c r="FJL20" s="34"/>
      <c r="FJM20" s="34"/>
      <c r="FJN20" s="34"/>
      <c r="FJO20" s="34"/>
      <c r="FJP20" s="34"/>
      <c r="FJQ20" s="34"/>
      <c r="FJR20" s="34"/>
      <c r="FJS20" s="34"/>
      <c r="FJT20" s="34"/>
      <c r="FJU20" s="34"/>
      <c r="FJV20" s="34"/>
      <c r="FJW20" s="34"/>
      <c r="FJX20" s="34"/>
      <c r="FJY20" s="34"/>
      <c r="FJZ20" s="34"/>
      <c r="FKA20" s="34"/>
      <c r="FKB20" s="34"/>
      <c r="FKC20" s="34"/>
      <c r="FKD20" s="34"/>
      <c r="FKE20" s="34"/>
      <c r="FKF20" s="34"/>
      <c r="FKG20" s="34"/>
      <c r="FKH20" s="34"/>
      <c r="FKI20" s="34"/>
      <c r="FKJ20" s="34"/>
      <c r="FKK20" s="34"/>
      <c r="FKL20" s="34"/>
      <c r="FKM20" s="34"/>
      <c r="FKN20" s="34"/>
      <c r="FKO20" s="34"/>
      <c r="FKP20" s="34"/>
      <c r="FKQ20" s="34"/>
      <c r="FKR20" s="34"/>
      <c r="FKS20" s="34"/>
      <c r="FKT20" s="34"/>
      <c r="FKU20" s="34"/>
      <c r="FKV20" s="34"/>
      <c r="FKW20" s="34"/>
      <c r="FKX20" s="34"/>
      <c r="FKY20" s="34"/>
      <c r="FKZ20" s="34"/>
      <c r="FLA20" s="34"/>
      <c r="FLB20" s="34"/>
      <c r="FLC20" s="34"/>
      <c r="FLD20" s="34"/>
      <c r="FLE20" s="34"/>
      <c r="FLF20" s="34"/>
      <c r="FLG20" s="34"/>
      <c r="FLH20" s="34"/>
      <c r="FLI20" s="34"/>
      <c r="FLJ20" s="34"/>
      <c r="FLK20" s="34"/>
      <c r="FLL20" s="34"/>
      <c r="FLM20" s="34"/>
      <c r="FLN20" s="34"/>
      <c r="FLO20" s="34"/>
      <c r="FLP20" s="34"/>
      <c r="FLQ20" s="34"/>
      <c r="FLR20" s="34"/>
      <c r="FLS20" s="34"/>
      <c r="FLT20" s="34"/>
      <c r="FLU20" s="34"/>
      <c r="FLV20" s="34"/>
      <c r="FLW20" s="34"/>
      <c r="FLX20" s="34"/>
      <c r="FLY20" s="34"/>
      <c r="FLZ20" s="34"/>
      <c r="FMA20" s="34"/>
      <c r="FMB20" s="34"/>
      <c r="FMC20" s="34"/>
      <c r="FMD20" s="34"/>
      <c r="FME20" s="34"/>
      <c r="FMF20" s="34"/>
      <c r="FMG20" s="34"/>
      <c r="FMH20" s="34"/>
      <c r="FMI20" s="34"/>
      <c r="FMJ20" s="34"/>
      <c r="FMK20" s="34"/>
      <c r="FML20" s="34"/>
      <c r="FMM20" s="34"/>
      <c r="FMN20" s="34"/>
      <c r="FMO20" s="34"/>
      <c r="FMP20" s="34"/>
      <c r="FMQ20" s="34"/>
      <c r="FMR20" s="34"/>
      <c r="FMS20" s="34"/>
      <c r="FMT20" s="34"/>
      <c r="FMU20" s="34"/>
      <c r="FMV20" s="34"/>
      <c r="FMW20" s="34"/>
      <c r="FMX20" s="34"/>
      <c r="FMY20" s="34"/>
      <c r="FMZ20" s="34"/>
      <c r="FNA20" s="34"/>
      <c r="FNB20" s="34"/>
      <c r="FNC20" s="34"/>
      <c r="FND20" s="34"/>
      <c r="FNE20" s="34"/>
      <c r="FNF20" s="34"/>
      <c r="FNG20" s="34"/>
      <c r="FNH20" s="34"/>
      <c r="FNI20" s="34"/>
      <c r="FNJ20" s="34"/>
      <c r="FNK20" s="34"/>
      <c r="FNL20" s="34"/>
      <c r="FNM20" s="34"/>
      <c r="FNN20" s="34"/>
      <c r="FNO20" s="34"/>
      <c r="FNP20" s="34"/>
      <c r="FNQ20" s="34"/>
      <c r="FNR20" s="34"/>
      <c r="FNS20" s="34"/>
      <c r="FNT20" s="34"/>
      <c r="FNU20" s="34"/>
      <c r="FNV20" s="34"/>
      <c r="FNW20" s="34"/>
      <c r="FNX20" s="34"/>
      <c r="FNY20" s="34"/>
      <c r="FNZ20" s="34"/>
      <c r="FOA20" s="34"/>
      <c r="FOB20" s="34"/>
      <c r="FOC20" s="34"/>
      <c r="FOD20" s="34"/>
      <c r="FOE20" s="34"/>
      <c r="FOF20" s="34"/>
      <c r="FOG20" s="34"/>
      <c r="FOH20" s="34"/>
      <c r="FOI20" s="34"/>
      <c r="FOJ20" s="34"/>
      <c r="FOK20" s="34"/>
      <c r="FOL20" s="34"/>
      <c r="FOM20" s="34"/>
      <c r="FON20" s="34"/>
      <c r="FOO20" s="34"/>
      <c r="FOP20" s="34"/>
      <c r="FOQ20" s="34"/>
      <c r="FOR20" s="34"/>
      <c r="FOS20" s="34"/>
      <c r="FOT20" s="34"/>
      <c r="FOU20" s="34"/>
      <c r="FOV20" s="34"/>
      <c r="FOW20" s="34"/>
      <c r="FOX20" s="34"/>
      <c r="FOY20" s="34"/>
      <c r="FOZ20" s="34"/>
      <c r="FPA20" s="34"/>
      <c r="FPB20" s="34"/>
      <c r="FPC20" s="34"/>
      <c r="FPD20" s="34"/>
      <c r="FPE20" s="34"/>
      <c r="FPF20" s="34"/>
      <c r="FPG20" s="34"/>
      <c r="FPH20" s="34"/>
      <c r="FPI20" s="34"/>
      <c r="FPJ20" s="34"/>
      <c r="FPK20" s="34"/>
      <c r="FPL20" s="34"/>
      <c r="FPM20" s="34"/>
      <c r="FPN20" s="34"/>
      <c r="FPO20" s="34"/>
      <c r="FPP20" s="34"/>
      <c r="FPQ20" s="34"/>
      <c r="FPR20" s="34"/>
      <c r="FPS20" s="34"/>
      <c r="FPT20" s="34"/>
      <c r="FPU20" s="34"/>
      <c r="FPV20" s="34"/>
      <c r="FPW20" s="34"/>
      <c r="FPX20" s="34"/>
      <c r="FPY20" s="34"/>
      <c r="FPZ20" s="34"/>
      <c r="FQA20" s="34"/>
      <c r="FQB20" s="34"/>
      <c r="FQC20" s="34"/>
      <c r="FQD20" s="34"/>
      <c r="FQE20" s="34"/>
      <c r="FQF20" s="34"/>
      <c r="FQG20" s="34"/>
      <c r="FQH20" s="34"/>
      <c r="FQI20" s="34"/>
      <c r="FQJ20" s="34"/>
      <c r="FQK20" s="34"/>
      <c r="FQL20" s="34"/>
      <c r="FQM20" s="34"/>
      <c r="FQN20" s="34"/>
      <c r="FQO20" s="34"/>
      <c r="FQP20" s="34"/>
      <c r="FQQ20" s="34"/>
      <c r="FQR20" s="34"/>
      <c r="FQS20" s="34"/>
      <c r="FQT20" s="34"/>
      <c r="FQU20" s="34"/>
      <c r="FQV20" s="34"/>
      <c r="FQW20" s="34"/>
      <c r="FQX20" s="34"/>
      <c r="FQY20" s="34"/>
      <c r="FQZ20" s="34"/>
      <c r="FRA20" s="34"/>
      <c r="FRB20" s="34"/>
      <c r="FRC20" s="34"/>
      <c r="FRD20" s="34"/>
      <c r="FRE20" s="34"/>
      <c r="FRF20" s="34"/>
      <c r="FRG20" s="34"/>
      <c r="FRH20" s="34"/>
      <c r="FRI20" s="34"/>
      <c r="FRJ20" s="34"/>
      <c r="FRK20" s="34"/>
      <c r="FRL20" s="34"/>
      <c r="FRM20" s="34"/>
      <c r="FRN20" s="34"/>
      <c r="FRO20" s="34"/>
      <c r="FRP20" s="34"/>
      <c r="FRQ20" s="34"/>
      <c r="FRR20" s="34"/>
      <c r="FRS20" s="34"/>
      <c r="FRT20" s="34"/>
      <c r="FRU20" s="34"/>
      <c r="FRV20" s="34"/>
      <c r="FRW20" s="34"/>
      <c r="FRX20" s="34"/>
      <c r="FRY20" s="34"/>
      <c r="FRZ20" s="34"/>
      <c r="FSA20" s="34"/>
      <c r="FSB20" s="34"/>
      <c r="FSC20" s="34"/>
      <c r="FSD20" s="34"/>
      <c r="FSE20" s="34"/>
      <c r="FSF20" s="34"/>
      <c r="FSG20" s="34"/>
      <c r="FSH20" s="34"/>
      <c r="FSI20" s="34"/>
      <c r="FSJ20" s="34"/>
      <c r="FSK20" s="34"/>
      <c r="FSL20" s="34"/>
      <c r="FSM20" s="34"/>
      <c r="FSN20" s="34"/>
      <c r="FSO20" s="34"/>
      <c r="FSP20" s="34"/>
      <c r="FSQ20" s="34"/>
      <c r="FSR20" s="34"/>
      <c r="FSS20" s="34"/>
      <c r="FST20" s="34"/>
      <c r="FSU20" s="34"/>
      <c r="FSV20" s="34"/>
      <c r="FSW20" s="34"/>
      <c r="FSX20" s="34"/>
      <c r="FSY20" s="34"/>
      <c r="FSZ20" s="34"/>
      <c r="FTA20" s="34"/>
      <c r="FTB20" s="34"/>
      <c r="FTC20" s="34"/>
      <c r="FTD20" s="34"/>
      <c r="FTE20" s="34"/>
      <c r="FTF20" s="34"/>
      <c r="FTG20" s="34"/>
      <c r="FTH20" s="34"/>
      <c r="FTI20" s="34"/>
      <c r="FTJ20" s="34"/>
      <c r="FTK20" s="34"/>
      <c r="FTL20" s="34"/>
      <c r="FTM20" s="34"/>
      <c r="FTN20" s="34"/>
      <c r="FTO20" s="34"/>
      <c r="FTP20" s="34"/>
      <c r="FTQ20" s="34"/>
      <c r="FTR20" s="34"/>
      <c r="FTS20" s="34"/>
      <c r="FTT20" s="34"/>
      <c r="FTU20" s="34"/>
      <c r="FTV20" s="34"/>
      <c r="FTW20" s="34"/>
      <c r="FTX20" s="34"/>
      <c r="FTY20" s="34"/>
      <c r="FTZ20" s="34"/>
      <c r="FUA20" s="34"/>
      <c r="FUB20" s="34"/>
      <c r="FUC20" s="34"/>
      <c r="FUD20" s="34"/>
      <c r="FUE20" s="34"/>
      <c r="FUF20" s="34"/>
      <c r="FUG20" s="34"/>
      <c r="FUH20" s="34"/>
      <c r="FUI20" s="34"/>
      <c r="FUJ20" s="34"/>
      <c r="FUK20" s="34"/>
      <c r="FUL20" s="34"/>
      <c r="FUM20" s="34"/>
      <c r="FUN20" s="34"/>
      <c r="FUO20" s="34"/>
      <c r="FUP20" s="34"/>
      <c r="FUQ20" s="34"/>
      <c r="FUR20" s="34"/>
      <c r="FUS20" s="34"/>
      <c r="FUT20" s="34"/>
      <c r="FUU20" s="34"/>
      <c r="FUV20" s="34"/>
      <c r="FUW20" s="34"/>
      <c r="FUX20" s="34"/>
      <c r="FUY20" s="34"/>
      <c r="FUZ20" s="34"/>
      <c r="FVA20" s="34"/>
      <c r="FVB20" s="34"/>
      <c r="FVC20" s="34"/>
      <c r="FVD20" s="34"/>
      <c r="FVE20" s="34"/>
      <c r="FVF20" s="34"/>
      <c r="FVG20" s="34"/>
      <c r="FVH20" s="34"/>
      <c r="FVI20" s="34"/>
      <c r="FVJ20" s="34"/>
      <c r="FVK20" s="34"/>
      <c r="FVL20" s="34"/>
      <c r="FVM20" s="34"/>
      <c r="FVN20" s="34"/>
      <c r="FVO20" s="34"/>
      <c r="FVP20" s="34"/>
      <c r="FVQ20" s="34"/>
      <c r="FVR20" s="34"/>
      <c r="FVS20" s="34"/>
      <c r="FVT20" s="34"/>
      <c r="FVU20" s="34"/>
      <c r="FVV20" s="34"/>
      <c r="FVW20" s="34"/>
      <c r="FVX20" s="34"/>
      <c r="FVY20" s="34"/>
      <c r="FVZ20" s="34"/>
      <c r="FWA20" s="34"/>
      <c r="FWB20" s="34"/>
      <c r="FWC20" s="34"/>
      <c r="FWD20" s="34"/>
      <c r="FWE20" s="34"/>
      <c r="FWF20" s="34"/>
      <c r="FWG20" s="34"/>
      <c r="FWH20" s="34"/>
      <c r="FWI20" s="34"/>
      <c r="FWJ20" s="34"/>
      <c r="FWK20" s="34"/>
      <c r="FWL20" s="34"/>
      <c r="FWM20" s="34"/>
      <c r="FWN20" s="34"/>
      <c r="FWO20" s="34"/>
      <c r="FWP20" s="34"/>
      <c r="FWQ20" s="34"/>
      <c r="FWR20" s="34"/>
      <c r="FWS20" s="34"/>
      <c r="FWT20" s="34"/>
      <c r="FWU20" s="34"/>
      <c r="FWV20" s="34"/>
      <c r="FWW20" s="34"/>
      <c r="FWX20" s="34"/>
      <c r="FWY20" s="34"/>
      <c r="FWZ20" s="34"/>
      <c r="FXA20" s="34"/>
      <c r="FXB20" s="34"/>
      <c r="FXC20" s="34"/>
      <c r="FXD20" s="34"/>
      <c r="FXE20" s="34"/>
      <c r="FXF20" s="34"/>
      <c r="FXG20" s="34"/>
      <c r="FXH20" s="34"/>
      <c r="FXI20" s="34"/>
      <c r="FXJ20" s="34"/>
      <c r="FXK20" s="34"/>
      <c r="FXL20" s="34"/>
      <c r="FXM20" s="34"/>
      <c r="FXN20" s="34"/>
      <c r="FXO20" s="34"/>
      <c r="FXP20" s="34"/>
      <c r="FXQ20" s="34"/>
      <c r="FXR20" s="34"/>
      <c r="FXS20" s="34"/>
      <c r="FXT20" s="34"/>
      <c r="FXU20" s="34"/>
      <c r="FXV20" s="34"/>
      <c r="FXW20" s="34"/>
      <c r="FXX20" s="34"/>
      <c r="FXY20" s="34"/>
      <c r="FXZ20" s="34"/>
      <c r="FYA20" s="34"/>
      <c r="FYB20" s="34"/>
      <c r="FYC20" s="34"/>
      <c r="FYD20" s="34"/>
      <c r="FYE20" s="34"/>
      <c r="FYF20" s="34"/>
      <c r="FYG20" s="34"/>
      <c r="FYH20" s="34"/>
      <c r="FYI20" s="34"/>
      <c r="FYJ20" s="34"/>
      <c r="FYK20" s="34"/>
      <c r="FYL20" s="34"/>
      <c r="FYM20" s="34"/>
      <c r="FYN20" s="34"/>
      <c r="FYO20" s="34"/>
      <c r="FYP20" s="34"/>
      <c r="FYQ20" s="34"/>
      <c r="FYR20" s="34"/>
      <c r="FYS20" s="34"/>
      <c r="FYT20" s="34"/>
      <c r="FYU20" s="34"/>
      <c r="FYV20" s="34"/>
      <c r="FYW20" s="34"/>
      <c r="FYX20" s="34"/>
      <c r="FYY20" s="34"/>
      <c r="FYZ20" s="34"/>
      <c r="FZA20" s="34"/>
      <c r="FZB20" s="34"/>
      <c r="FZC20" s="34"/>
      <c r="FZD20" s="34"/>
      <c r="FZE20" s="34"/>
      <c r="FZF20" s="34"/>
      <c r="FZG20" s="34"/>
      <c r="FZH20" s="34"/>
      <c r="FZI20" s="34"/>
      <c r="FZJ20" s="34"/>
      <c r="FZK20" s="34"/>
      <c r="FZL20" s="34"/>
      <c r="FZM20" s="34"/>
      <c r="FZN20" s="34"/>
      <c r="FZO20" s="34"/>
      <c r="FZP20" s="34"/>
      <c r="FZQ20" s="34"/>
      <c r="FZR20" s="34"/>
      <c r="FZS20" s="34"/>
      <c r="FZT20" s="34"/>
      <c r="FZU20" s="34"/>
      <c r="FZV20" s="34"/>
      <c r="FZW20" s="34"/>
      <c r="FZX20" s="34"/>
      <c r="FZY20" s="34"/>
      <c r="FZZ20" s="34"/>
      <c r="GAA20" s="34"/>
      <c r="GAB20" s="34"/>
      <c r="GAC20" s="34"/>
      <c r="GAD20" s="34"/>
      <c r="GAE20" s="34"/>
      <c r="GAF20" s="34"/>
      <c r="GAG20" s="34"/>
      <c r="GAH20" s="34"/>
      <c r="GAI20" s="34"/>
      <c r="GAJ20" s="34"/>
      <c r="GAK20" s="34"/>
      <c r="GAL20" s="34"/>
      <c r="GAM20" s="34"/>
      <c r="GAN20" s="34"/>
      <c r="GAO20" s="34"/>
      <c r="GAP20" s="34"/>
      <c r="GAQ20" s="34"/>
      <c r="GAR20" s="34"/>
      <c r="GAS20" s="34"/>
      <c r="GAT20" s="34"/>
      <c r="GAU20" s="34"/>
      <c r="GAV20" s="34"/>
      <c r="GAW20" s="34"/>
      <c r="GAX20" s="34"/>
      <c r="GAY20" s="34"/>
      <c r="GAZ20" s="34"/>
      <c r="GBA20" s="34"/>
      <c r="GBB20" s="34"/>
      <c r="GBC20" s="34"/>
      <c r="GBD20" s="34"/>
      <c r="GBE20" s="34"/>
      <c r="GBF20" s="34"/>
      <c r="GBG20" s="34"/>
      <c r="GBH20" s="34"/>
      <c r="GBI20" s="34"/>
      <c r="GBJ20" s="34"/>
      <c r="GBK20" s="34"/>
      <c r="GBL20" s="34"/>
      <c r="GBM20" s="34"/>
      <c r="GBN20" s="34"/>
      <c r="GBO20" s="34"/>
      <c r="GBP20" s="34"/>
      <c r="GBQ20" s="34"/>
      <c r="GBR20" s="34"/>
      <c r="GBS20" s="34"/>
      <c r="GBT20" s="34"/>
      <c r="GBU20" s="34"/>
      <c r="GBV20" s="34"/>
      <c r="GBW20" s="34"/>
      <c r="GBX20" s="34"/>
      <c r="GBY20" s="34"/>
      <c r="GBZ20" s="34"/>
      <c r="GCA20" s="34"/>
      <c r="GCB20" s="34"/>
      <c r="GCC20" s="34"/>
      <c r="GCD20" s="34"/>
      <c r="GCE20" s="34"/>
      <c r="GCF20" s="34"/>
      <c r="GCG20" s="34"/>
      <c r="GCH20" s="34"/>
      <c r="GCI20" s="34"/>
      <c r="GCJ20" s="34"/>
      <c r="GCK20" s="34"/>
      <c r="GCL20" s="34"/>
      <c r="GCM20" s="34"/>
      <c r="GCN20" s="34"/>
      <c r="GCO20" s="34"/>
      <c r="GCP20" s="34"/>
      <c r="GCQ20" s="34"/>
      <c r="GCR20" s="34"/>
      <c r="GCS20" s="34"/>
      <c r="GCT20" s="34"/>
      <c r="GCU20" s="34"/>
      <c r="GCV20" s="34"/>
      <c r="GCW20" s="34"/>
      <c r="GCX20" s="34"/>
      <c r="GCY20" s="34"/>
      <c r="GCZ20" s="34"/>
      <c r="GDA20" s="34"/>
      <c r="GDB20" s="34"/>
      <c r="GDC20" s="34"/>
      <c r="GDD20" s="34"/>
      <c r="GDE20" s="34"/>
      <c r="GDF20" s="34"/>
      <c r="GDG20" s="34"/>
      <c r="GDH20" s="34"/>
      <c r="GDI20" s="34"/>
      <c r="GDJ20" s="34"/>
      <c r="GDK20" s="34"/>
      <c r="GDL20" s="34"/>
      <c r="GDM20" s="34"/>
      <c r="GDN20" s="34"/>
      <c r="GDO20" s="34"/>
      <c r="GDP20" s="34"/>
      <c r="GDQ20" s="34"/>
      <c r="GDR20" s="34"/>
      <c r="GDS20" s="34"/>
      <c r="GDT20" s="34"/>
      <c r="GDU20" s="34"/>
      <c r="GDV20" s="34"/>
      <c r="GDW20" s="34"/>
      <c r="GDX20" s="34"/>
      <c r="GDY20" s="34"/>
      <c r="GDZ20" s="34"/>
      <c r="GEA20" s="34"/>
      <c r="GEB20" s="34"/>
      <c r="GEC20" s="34"/>
      <c r="GED20" s="34"/>
      <c r="GEE20" s="34"/>
      <c r="GEF20" s="34"/>
      <c r="GEG20" s="34"/>
      <c r="GEH20" s="34"/>
      <c r="GEI20" s="34"/>
      <c r="GEJ20" s="34"/>
      <c r="GEK20" s="34"/>
      <c r="GEL20" s="34"/>
      <c r="GEM20" s="34"/>
      <c r="GEN20" s="34"/>
      <c r="GEO20" s="34"/>
      <c r="GEP20" s="34"/>
      <c r="GEQ20" s="34"/>
      <c r="GER20" s="34"/>
      <c r="GES20" s="34"/>
      <c r="GET20" s="34"/>
      <c r="GEU20" s="34"/>
      <c r="GEV20" s="34"/>
      <c r="GEW20" s="34"/>
      <c r="GEX20" s="34"/>
      <c r="GEY20" s="34"/>
      <c r="GEZ20" s="34"/>
      <c r="GFA20" s="34"/>
      <c r="GFB20" s="34"/>
      <c r="GFC20" s="34"/>
      <c r="GFD20" s="34"/>
      <c r="GFE20" s="34"/>
      <c r="GFF20" s="34"/>
      <c r="GFG20" s="34"/>
      <c r="GFH20" s="34"/>
      <c r="GFI20" s="34"/>
      <c r="GFJ20" s="34"/>
      <c r="GFK20" s="34"/>
      <c r="GFL20" s="34"/>
      <c r="GFM20" s="34"/>
      <c r="GFN20" s="34"/>
      <c r="GFO20" s="34"/>
      <c r="GFP20" s="34"/>
      <c r="GFQ20" s="34"/>
      <c r="GFR20" s="34"/>
      <c r="GFS20" s="34"/>
      <c r="GFT20" s="34"/>
      <c r="GFU20" s="34"/>
      <c r="GFV20" s="34"/>
      <c r="GFW20" s="34"/>
      <c r="GFX20" s="34"/>
      <c r="GFY20" s="34"/>
      <c r="GFZ20" s="34"/>
      <c r="GGA20" s="34"/>
      <c r="GGB20" s="34"/>
      <c r="GGC20" s="34"/>
      <c r="GGD20" s="34"/>
      <c r="GGE20" s="34"/>
      <c r="GGF20" s="34"/>
      <c r="GGG20" s="34"/>
      <c r="GGH20" s="34"/>
      <c r="GGI20" s="34"/>
      <c r="GGJ20" s="34"/>
      <c r="GGK20" s="34"/>
      <c r="GGL20" s="34"/>
      <c r="GGM20" s="34"/>
      <c r="GGN20" s="34"/>
      <c r="GGO20" s="34"/>
      <c r="GGP20" s="34"/>
      <c r="GGQ20" s="34"/>
      <c r="GGR20" s="34"/>
      <c r="GGS20" s="34"/>
      <c r="GGT20" s="34"/>
      <c r="GGU20" s="34"/>
      <c r="GGV20" s="34"/>
      <c r="GGW20" s="34"/>
      <c r="GGX20" s="34"/>
      <c r="GGY20" s="34"/>
      <c r="GGZ20" s="34"/>
      <c r="GHA20" s="34"/>
      <c r="GHB20" s="34"/>
      <c r="GHC20" s="34"/>
      <c r="GHD20" s="34"/>
      <c r="GHE20" s="34"/>
      <c r="GHF20" s="34"/>
      <c r="GHG20" s="34"/>
      <c r="GHH20" s="34"/>
      <c r="GHI20" s="34"/>
      <c r="GHJ20" s="34"/>
      <c r="GHK20" s="34"/>
      <c r="GHL20" s="34"/>
      <c r="GHM20" s="34"/>
      <c r="GHN20" s="34"/>
      <c r="GHO20" s="34"/>
      <c r="GHP20" s="34"/>
      <c r="GHQ20" s="34"/>
      <c r="GHR20" s="34"/>
      <c r="GHS20" s="34"/>
      <c r="GHT20" s="34"/>
      <c r="GHU20" s="34"/>
      <c r="GHV20" s="34"/>
      <c r="GHW20" s="34"/>
      <c r="GHX20" s="34"/>
      <c r="GHY20" s="34"/>
      <c r="GHZ20" s="34"/>
      <c r="GIA20" s="34"/>
      <c r="GIB20" s="34"/>
      <c r="GIC20" s="34"/>
      <c r="GID20" s="34"/>
      <c r="GIE20" s="34"/>
      <c r="GIF20" s="34"/>
      <c r="GIG20" s="34"/>
      <c r="GIH20" s="34"/>
      <c r="GII20" s="34"/>
      <c r="GIJ20" s="34"/>
      <c r="GIK20" s="34"/>
      <c r="GIL20" s="34"/>
      <c r="GIM20" s="34"/>
      <c r="GIN20" s="34"/>
      <c r="GIO20" s="34"/>
      <c r="GIP20" s="34"/>
      <c r="GIQ20" s="34"/>
      <c r="GIR20" s="34"/>
      <c r="GIS20" s="34"/>
      <c r="GIT20" s="34"/>
      <c r="GIU20" s="34"/>
      <c r="GIV20" s="34"/>
      <c r="GIW20" s="34"/>
      <c r="GIX20" s="34"/>
      <c r="GIY20" s="34"/>
      <c r="GIZ20" s="34"/>
      <c r="GJA20" s="34"/>
      <c r="GJB20" s="34"/>
      <c r="GJC20" s="34"/>
      <c r="GJD20" s="34"/>
      <c r="GJE20" s="34"/>
      <c r="GJF20" s="34"/>
      <c r="GJG20" s="34"/>
      <c r="GJH20" s="34"/>
      <c r="GJI20" s="34"/>
      <c r="GJJ20" s="34"/>
      <c r="GJK20" s="34"/>
      <c r="GJL20" s="34"/>
      <c r="GJM20" s="34"/>
      <c r="GJN20" s="34"/>
      <c r="GJO20" s="34"/>
      <c r="GJP20" s="34"/>
      <c r="GJQ20" s="34"/>
      <c r="GJR20" s="34"/>
      <c r="GJS20" s="34"/>
      <c r="GJT20" s="34"/>
      <c r="GJU20" s="34"/>
      <c r="GJV20" s="34"/>
      <c r="GJW20" s="34"/>
      <c r="GJX20" s="34"/>
      <c r="GJY20" s="34"/>
      <c r="GJZ20" s="34"/>
      <c r="GKA20" s="34"/>
      <c r="GKB20" s="34"/>
      <c r="GKC20" s="34"/>
      <c r="GKD20" s="34"/>
      <c r="GKE20" s="34"/>
      <c r="GKF20" s="34"/>
      <c r="GKG20" s="34"/>
      <c r="GKH20" s="34"/>
      <c r="GKI20" s="34"/>
      <c r="GKJ20" s="34"/>
      <c r="GKK20" s="34"/>
      <c r="GKL20" s="34"/>
      <c r="GKM20" s="34"/>
      <c r="GKN20" s="34"/>
      <c r="GKO20" s="34"/>
      <c r="GKP20" s="34"/>
      <c r="GKQ20" s="34"/>
      <c r="GKR20" s="34"/>
      <c r="GKS20" s="34"/>
      <c r="GKT20" s="34"/>
      <c r="GKU20" s="34"/>
      <c r="GKV20" s="34"/>
      <c r="GKW20" s="34"/>
      <c r="GKX20" s="34"/>
      <c r="GKY20" s="34"/>
      <c r="GKZ20" s="34"/>
      <c r="GLA20" s="34"/>
      <c r="GLB20" s="34"/>
      <c r="GLC20" s="34"/>
      <c r="GLD20" s="34"/>
      <c r="GLE20" s="34"/>
      <c r="GLF20" s="34"/>
      <c r="GLG20" s="34"/>
      <c r="GLH20" s="34"/>
      <c r="GLI20" s="34"/>
      <c r="GLJ20" s="34"/>
      <c r="GLK20" s="34"/>
      <c r="GLL20" s="34"/>
      <c r="GLM20" s="34"/>
      <c r="GLN20" s="34"/>
      <c r="GLO20" s="34"/>
      <c r="GLP20" s="34"/>
      <c r="GLQ20" s="34"/>
      <c r="GLR20" s="34"/>
      <c r="GLS20" s="34"/>
      <c r="GLT20" s="34"/>
      <c r="GLU20" s="34"/>
      <c r="GLV20" s="34"/>
      <c r="GLW20" s="34"/>
      <c r="GLX20" s="34"/>
      <c r="GLY20" s="34"/>
      <c r="GLZ20" s="34"/>
      <c r="GMA20" s="34"/>
      <c r="GMB20" s="34"/>
      <c r="GMC20" s="34"/>
      <c r="GMD20" s="34"/>
      <c r="GME20" s="34"/>
      <c r="GMF20" s="34"/>
      <c r="GMG20" s="34"/>
      <c r="GMH20" s="34"/>
      <c r="GMI20" s="34"/>
      <c r="GMJ20" s="34"/>
      <c r="GMK20" s="34"/>
      <c r="GML20" s="34"/>
      <c r="GMM20" s="34"/>
      <c r="GMN20" s="34"/>
      <c r="GMO20" s="34"/>
      <c r="GMP20" s="34"/>
      <c r="GMQ20" s="34"/>
      <c r="GMR20" s="34"/>
      <c r="GMS20" s="34"/>
      <c r="GMT20" s="34"/>
      <c r="GMU20" s="34"/>
      <c r="GMV20" s="34"/>
      <c r="GMW20" s="34"/>
      <c r="GMX20" s="34"/>
      <c r="GMY20" s="34"/>
      <c r="GMZ20" s="34"/>
      <c r="GNA20" s="34"/>
      <c r="GNB20" s="34"/>
      <c r="GNC20" s="34"/>
      <c r="GND20" s="34"/>
      <c r="GNE20" s="34"/>
      <c r="GNF20" s="34"/>
      <c r="GNG20" s="34"/>
      <c r="GNH20" s="34"/>
      <c r="GNI20" s="34"/>
      <c r="GNJ20" s="34"/>
      <c r="GNK20" s="34"/>
      <c r="GNL20" s="34"/>
      <c r="GNM20" s="34"/>
      <c r="GNN20" s="34"/>
      <c r="GNO20" s="34"/>
      <c r="GNP20" s="34"/>
      <c r="GNQ20" s="34"/>
      <c r="GNR20" s="34"/>
      <c r="GNS20" s="34"/>
      <c r="GNT20" s="34"/>
      <c r="GNU20" s="34"/>
      <c r="GNV20" s="34"/>
      <c r="GNW20" s="34"/>
      <c r="GNX20" s="34"/>
      <c r="GNY20" s="34"/>
      <c r="GNZ20" s="34"/>
      <c r="GOA20" s="34"/>
      <c r="GOB20" s="34"/>
      <c r="GOC20" s="34"/>
      <c r="GOD20" s="34"/>
      <c r="GOE20" s="34"/>
      <c r="GOF20" s="34"/>
      <c r="GOG20" s="34"/>
      <c r="GOH20" s="34"/>
      <c r="GOI20" s="34"/>
      <c r="GOJ20" s="34"/>
      <c r="GOK20" s="34"/>
      <c r="GOL20" s="34"/>
      <c r="GOM20" s="34"/>
      <c r="GON20" s="34"/>
      <c r="GOO20" s="34"/>
      <c r="GOP20" s="34"/>
      <c r="GOQ20" s="34"/>
      <c r="GOR20" s="34"/>
      <c r="GOS20" s="34"/>
      <c r="GOT20" s="34"/>
      <c r="GOU20" s="34"/>
      <c r="GOV20" s="34"/>
      <c r="GOW20" s="34"/>
      <c r="GOX20" s="34"/>
      <c r="GOY20" s="34"/>
      <c r="GOZ20" s="34"/>
      <c r="GPA20" s="34"/>
      <c r="GPB20" s="34"/>
      <c r="GPC20" s="34"/>
      <c r="GPD20" s="34"/>
      <c r="GPE20" s="34"/>
      <c r="GPF20" s="34"/>
      <c r="GPG20" s="34"/>
      <c r="GPH20" s="34"/>
      <c r="GPI20" s="34"/>
      <c r="GPJ20" s="34"/>
      <c r="GPK20" s="34"/>
      <c r="GPL20" s="34"/>
      <c r="GPM20" s="34"/>
      <c r="GPN20" s="34"/>
      <c r="GPO20" s="34"/>
      <c r="GPP20" s="34"/>
      <c r="GPQ20" s="34"/>
      <c r="GPR20" s="34"/>
      <c r="GPS20" s="34"/>
      <c r="GPT20" s="34"/>
      <c r="GPU20" s="34"/>
      <c r="GPV20" s="34"/>
      <c r="GPW20" s="34"/>
      <c r="GPX20" s="34"/>
      <c r="GPY20" s="34"/>
      <c r="GPZ20" s="34"/>
      <c r="GQA20" s="34"/>
      <c r="GQB20" s="34"/>
      <c r="GQC20" s="34"/>
      <c r="GQD20" s="34"/>
      <c r="GQE20" s="34"/>
      <c r="GQF20" s="34"/>
      <c r="GQG20" s="34"/>
      <c r="GQH20" s="34"/>
      <c r="GQI20" s="34"/>
      <c r="GQJ20" s="34"/>
      <c r="GQK20" s="34"/>
      <c r="GQL20" s="34"/>
      <c r="GQM20" s="34"/>
      <c r="GQN20" s="34"/>
      <c r="GQO20" s="34"/>
      <c r="GQP20" s="34"/>
      <c r="GQQ20" s="34"/>
      <c r="GQR20" s="34"/>
      <c r="GQS20" s="34"/>
      <c r="GQT20" s="34"/>
      <c r="GQU20" s="34"/>
      <c r="GQV20" s="34"/>
      <c r="GQW20" s="34"/>
      <c r="GQX20" s="34"/>
      <c r="GQY20" s="34"/>
      <c r="GQZ20" s="34"/>
      <c r="GRA20" s="34"/>
      <c r="GRB20" s="34"/>
      <c r="GRC20" s="34"/>
      <c r="GRD20" s="34"/>
      <c r="GRE20" s="34"/>
      <c r="GRF20" s="34"/>
      <c r="GRG20" s="34"/>
      <c r="GRH20" s="34"/>
      <c r="GRI20" s="34"/>
      <c r="GRJ20" s="34"/>
      <c r="GRK20" s="34"/>
      <c r="GRL20" s="34"/>
      <c r="GRM20" s="34"/>
      <c r="GRN20" s="34"/>
      <c r="GRO20" s="34"/>
      <c r="GRP20" s="34"/>
      <c r="GRQ20" s="34"/>
      <c r="GRR20" s="34"/>
      <c r="GRS20" s="34"/>
      <c r="GRT20" s="34"/>
      <c r="GRU20" s="34"/>
      <c r="GRV20" s="34"/>
      <c r="GRW20" s="34"/>
      <c r="GRX20" s="34"/>
      <c r="GRY20" s="34"/>
      <c r="GRZ20" s="34"/>
      <c r="GSA20" s="34"/>
      <c r="GSB20" s="34"/>
      <c r="GSC20" s="34"/>
      <c r="GSD20" s="34"/>
      <c r="GSE20" s="34"/>
      <c r="GSF20" s="34"/>
      <c r="GSG20" s="34"/>
      <c r="GSH20" s="34"/>
      <c r="GSI20" s="34"/>
      <c r="GSJ20" s="34"/>
      <c r="GSK20" s="34"/>
      <c r="GSL20" s="34"/>
      <c r="GSM20" s="34"/>
      <c r="GSN20" s="34"/>
      <c r="GSO20" s="34"/>
      <c r="GSP20" s="34"/>
      <c r="GSQ20" s="34"/>
      <c r="GSR20" s="34"/>
      <c r="GSS20" s="34"/>
      <c r="GST20" s="34"/>
      <c r="GSU20" s="34"/>
      <c r="GSV20" s="34"/>
      <c r="GSW20" s="34"/>
      <c r="GSX20" s="34"/>
      <c r="GSY20" s="34"/>
      <c r="GSZ20" s="34"/>
      <c r="GTA20" s="34"/>
      <c r="GTB20" s="34"/>
      <c r="GTC20" s="34"/>
      <c r="GTD20" s="34"/>
      <c r="GTE20" s="34"/>
      <c r="GTF20" s="34"/>
      <c r="GTG20" s="34"/>
      <c r="GTH20" s="34"/>
      <c r="GTI20" s="34"/>
      <c r="GTJ20" s="34"/>
      <c r="GTK20" s="34"/>
      <c r="GTL20" s="34"/>
      <c r="GTM20" s="34"/>
      <c r="GTN20" s="34"/>
      <c r="GTO20" s="34"/>
      <c r="GTP20" s="34"/>
      <c r="GTQ20" s="34"/>
      <c r="GTR20" s="34"/>
      <c r="GTS20" s="34"/>
      <c r="GTT20" s="34"/>
      <c r="GTU20" s="34"/>
      <c r="GTV20" s="34"/>
      <c r="GTW20" s="34"/>
      <c r="GTX20" s="34"/>
      <c r="GTY20" s="34"/>
      <c r="GTZ20" s="34"/>
      <c r="GUA20" s="34"/>
      <c r="GUB20" s="34"/>
      <c r="GUC20" s="34"/>
      <c r="GUD20" s="34"/>
      <c r="GUE20" s="34"/>
      <c r="GUF20" s="34"/>
      <c r="GUG20" s="34"/>
      <c r="GUH20" s="34"/>
      <c r="GUI20" s="34"/>
      <c r="GUJ20" s="34"/>
      <c r="GUK20" s="34"/>
      <c r="GUL20" s="34"/>
      <c r="GUM20" s="34"/>
      <c r="GUN20" s="34"/>
      <c r="GUO20" s="34"/>
      <c r="GUP20" s="34"/>
      <c r="GUQ20" s="34"/>
      <c r="GUR20" s="34"/>
      <c r="GUS20" s="34"/>
      <c r="GUT20" s="34"/>
      <c r="GUU20" s="34"/>
      <c r="GUV20" s="34"/>
      <c r="GUW20" s="34"/>
      <c r="GUX20" s="34"/>
      <c r="GUY20" s="34"/>
      <c r="GUZ20" s="34"/>
      <c r="GVA20" s="34"/>
      <c r="GVB20" s="34"/>
      <c r="GVC20" s="34"/>
      <c r="GVD20" s="34"/>
      <c r="GVE20" s="34"/>
      <c r="GVF20" s="34"/>
      <c r="GVG20" s="34"/>
      <c r="GVH20" s="34"/>
      <c r="GVI20" s="34"/>
      <c r="GVJ20" s="34"/>
      <c r="GVK20" s="34"/>
      <c r="GVL20" s="34"/>
      <c r="GVM20" s="34"/>
      <c r="GVN20" s="34"/>
      <c r="GVO20" s="34"/>
      <c r="GVP20" s="34"/>
      <c r="GVQ20" s="34"/>
      <c r="GVR20" s="34"/>
      <c r="GVS20" s="34"/>
      <c r="GVT20" s="34"/>
      <c r="GVU20" s="34"/>
      <c r="GVV20" s="34"/>
      <c r="GVW20" s="34"/>
      <c r="GVX20" s="34"/>
      <c r="GVY20" s="34"/>
      <c r="GVZ20" s="34"/>
      <c r="GWA20" s="34"/>
      <c r="GWB20" s="34"/>
      <c r="GWC20" s="34"/>
      <c r="GWD20" s="34"/>
      <c r="GWE20" s="34"/>
      <c r="GWF20" s="34"/>
      <c r="GWG20" s="34"/>
      <c r="GWH20" s="34"/>
      <c r="GWI20" s="34"/>
      <c r="GWJ20" s="34"/>
      <c r="GWK20" s="34"/>
      <c r="GWL20" s="34"/>
      <c r="GWM20" s="34"/>
      <c r="GWN20" s="34"/>
      <c r="GWO20" s="34"/>
      <c r="GWP20" s="34"/>
      <c r="GWQ20" s="34"/>
      <c r="GWR20" s="34"/>
      <c r="GWS20" s="34"/>
      <c r="GWT20" s="34"/>
      <c r="GWU20" s="34"/>
      <c r="GWV20" s="34"/>
      <c r="GWW20" s="34"/>
      <c r="GWX20" s="34"/>
      <c r="GWY20" s="34"/>
      <c r="GWZ20" s="34"/>
      <c r="GXA20" s="34"/>
      <c r="GXB20" s="34"/>
      <c r="GXC20" s="34"/>
      <c r="GXD20" s="34"/>
      <c r="GXE20" s="34"/>
      <c r="GXF20" s="34"/>
      <c r="GXG20" s="34"/>
      <c r="GXH20" s="34"/>
      <c r="GXI20" s="34"/>
      <c r="GXJ20" s="34"/>
      <c r="GXK20" s="34"/>
      <c r="GXL20" s="34"/>
      <c r="GXM20" s="34"/>
      <c r="GXN20" s="34"/>
      <c r="GXO20" s="34"/>
      <c r="GXP20" s="34"/>
      <c r="GXQ20" s="34"/>
      <c r="GXR20" s="34"/>
      <c r="GXS20" s="34"/>
      <c r="GXT20" s="34"/>
      <c r="GXU20" s="34"/>
      <c r="GXV20" s="34"/>
      <c r="GXW20" s="34"/>
      <c r="GXX20" s="34"/>
      <c r="GXY20" s="34"/>
      <c r="GXZ20" s="34"/>
      <c r="GYA20" s="34"/>
      <c r="GYB20" s="34"/>
      <c r="GYC20" s="34"/>
      <c r="GYD20" s="34"/>
      <c r="GYE20" s="34"/>
      <c r="GYF20" s="34"/>
      <c r="GYG20" s="34"/>
      <c r="GYH20" s="34"/>
      <c r="GYI20" s="34"/>
      <c r="GYJ20" s="34"/>
      <c r="GYK20" s="34"/>
      <c r="GYL20" s="34"/>
      <c r="GYM20" s="34"/>
      <c r="GYN20" s="34"/>
      <c r="GYO20" s="34"/>
      <c r="GYP20" s="34"/>
      <c r="GYQ20" s="34"/>
      <c r="GYR20" s="34"/>
      <c r="GYS20" s="34"/>
      <c r="GYT20" s="34"/>
      <c r="GYU20" s="34"/>
      <c r="GYV20" s="34"/>
      <c r="GYW20" s="34"/>
      <c r="GYX20" s="34"/>
      <c r="GYY20" s="34"/>
      <c r="GYZ20" s="34"/>
      <c r="GZA20" s="34"/>
      <c r="GZB20" s="34"/>
      <c r="GZC20" s="34"/>
      <c r="GZD20" s="34"/>
      <c r="GZE20" s="34"/>
      <c r="GZF20" s="34"/>
      <c r="GZG20" s="34"/>
      <c r="GZH20" s="34"/>
      <c r="GZI20" s="34"/>
      <c r="GZJ20" s="34"/>
      <c r="GZK20" s="34"/>
      <c r="GZL20" s="34"/>
      <c r="GZM20" s="34"/>
      <c r="GZN20" s="34"/>
      <c r="GZO20" s="34"/>
      <c r="GZP20" s="34"/>
      <c r="GZQ20" s="34"/>
      <c r="GZR20" s="34"/>
      <c r="GZS20" s="34"/>
      <c r="GZT20" s="34"/>
      <c r="GZU20" s="34"/>
      <c r="GZV20" s="34"/>
      <c r="GZW20" s="34"/>
      <c r="GZX20" s="34"/>
      <c r="GZY20" s="34"/>
      <c r="GZZ20" s="34"/>
      <c r="HAA20" s="34"/>
      <c r="HAB20" s="34"/>
      <c r="HAC20" s="34"/>
      <c r="HAD20" s="34"/>
      <c r="HAE20" s="34"/>
      <c r="HAF20" s="34"/>
      <c r="HAG20" s="34"/>
      <c r="HAH20" s="34"/>
      <c r="HAI20" s="34"/>
      <c r="HAJ20" s="34"/>
      <c r="HAK20" s="34"/>
      <c r="HAL20" s="34"/>
      <c r="HAM20" s="34"/>
      <c r="HAN20" s="34"/>
      <c r="HAO20" s="34"/>
      <c r="HAP20" s="34"/>
      <c r="HAQ20" s="34"/>
      <c r="HAR20" s="34"/>
      <c r="HAS20" s="34"/>
      <c r="HAT20" s="34"/>
      <c r="HAU20" s="34"/>
      <c r="HAV20" s="34"/>
      <c r="HAW20" s="34"/>
      <c r="HAX20" s="34"/>
      <c r="HAY20" s="34"/>
      <c r="HAZ20" s="34"/>
      <c r="HBA20" s="34"/>
      <c r="HBB20" s="34"/>
      <c r="HBC20" s="34"/>
      <c r="HBD20" s="34"/>
      <c r="HBE20" s="34"/>
      <c r="HBF20" s="34"/>
      <c r="HBG20" s="34"/>
      <c r="HBH20" s="34"/>
      <c r="HBI20" s="34"/>
      <c r="HBJ20" s="34"/>
      <c r="HBK20" s="34"/>
      <c r="HBL20" s="34"/>
      <c r="HBM20" s="34"/>
      <c r="HBN20" s="34"/>
      <c r="HBO20" s="34"/>
      <c r="HBP20" s="34"/>
      <c r="HBQ20" s="34"/>
      <c r="HBR20" s="34"/>
      <c r="HBS20" s="34"/>
      <c r="HBT20" s="34"/>
      <c r="HBU20" s="34"/>
      <c r="HBV20" s="34"/>
      <c r="HBW20" s="34"/>
      <c r="HBX20" s="34"/>
      <c r="HBY20" s="34"/>
      <c r="HBZ20" s="34"/>
      <c r="HCA20" s="34"/>
      <c r="HCB20" s="34"/>
      <c r="HCC20" s="34"/>
      <c r="HCD20" s="34"/>
      <c r="HCE20" s="34"/>
      <c r="HCF20" s="34"/>
      <c r="HCG20" s="34"/>
      <c r="HCH20" s="34"/>
      <c r="HCI20" s="34"/>
      <c r="HCJ20" s="34"/>
      <c r="HCK20" s="34"/>
      <c r="HCL20" s="34"/>
      <c r="HCM20" s="34"/>
      <c r="HCN20" s="34"/>
      <c r="HCO20" s="34"/>
      <c r="HCP20" s="34"/>
      <c r="HCQ20" s="34"/>
      <c r="HCR20" s="34"/>
      <c r="HCS20" s="34"/>
      <c r="HCT20" s="34"/>
      <c r="HCU20" s="34"/>
      <c r="HCV20" s="34"/>
      <c r="HCW20" s="34"/>
      <c r="HCX20" s="34"/>
      <c r="HCY20" s="34"/>
      <c r="HCZ20" s="34"/>
      <c r="HDA20" s="34"/>
      <c r="HDB20" s="34"/>
      <c r="HDC20" s="34"/>
      <c r="HDD20" s="34"/>
      <c r="HDE20" s="34"/>
      <c r="HDF20" s="34"/>
      <c r="HDG20" s="34"/>
      <c r="HDH20" s="34"/>
      <c r="HDI20" s="34"/>
      <c r="HDJ20" s="34"/>
      <c r="HDK20" s="34"/>
      <c r="HDL20" s="34"/>
      <c r="HDM20" s="34"/>
      <c r="HDN20" s="34"/>
      <c r="HDO20" s="34"/>
      <c r="HDP20" s="34"/>
      <c r="HDQ20" s="34"/>
      <c r="HDR20" s="34"/>
      <c r="HDS20" s="34"/>
      <c r="HDT20" s="34"/>
      <c r="HDU20" s="34"/>
      <c r="HDV20" s="34"/>
      <c r="HDW20" s="34"/>
      <c r="HDX20" s="34"/>
      <c r="HDY20" s="34"/>
      <c r="HDZ20" s="34"/>
      <c r="HEA20" s="34"/>
      <c r="HEB20" s="34"/>
      <c r="HEC20" s="34"/>
      <c r="HED20" s="34"/>
      <c r="HEE20" s="34"/>
      <c r="HEF20" s="34"/>
      <c r="HEG20" s="34"/>
      <c r="HEH20" s="34"/>
      <c r="HEI20" s="34"/>
      <c r="HEJ20" s="34"/>
      <c r="HEK20" s="34"/>
      <c r="HEL20" s="34"/>
      <c r="HEM20" s="34"/>
      <c r="HEN20" s="34"/>
      <c r="HEO20" s="34"/>
      <c r="HEP20" s="34"/>
      <c r="HEQ20" s="34"/>
      <c r="HER20" s="34"/>
      <c r="HES20" s="34"/>
      <c r="HET20" s="34"/>
      <c r="HEU20" s="34"/>
      <c r="HEV20" s="34"/>
      <c r="HEW20" s="34"/>
      <c r="HEX20" s="34"/>
      <c r="HEY20" s="34"/>
      <c r="HEZ20" s="34"/>
      <c r="HFA20" s="34"/>
      <c r="HFB20" s="34"/>
      <c r="HFC20" s="34"/>
      <c r="HFD20" s="34"/>
      <c r="HFE20" s="34"/>
      <c r="HFF20" s="34"/>
      <c r="HFG20" s="34"/>
      <c r="HFH20" s="34"/>
      <c r="HFI20" s="34"/>
      <c r="HFJ20" s="34"/>
      <c r="HFK20" s="34"/>
      <c r="HFL20" s="34"/>
      <c r="HFM20" s="34"/>
      <c r="HFN20" s="34"/>
      <c r="HFO20" s="34"/>
      <c r="HFP20" s="34"/>
      <c r="HFQ20" s="34"/>
      <c r="HFR20" s="34"/>
      <c r="HFS20" s="34"/>
      <c r="HFT20" s="34"/>
      <c r="HFU20" s="34"/>
      <c r="HFV20" s="34"/>
      <c r="HFW20" s="34"/>
      <c r="HFX20" s="34"/>
      <c r="HFY20" s="34"/>
      <c r="HFZ20" s="34"/>
      <c r="HGA20" s="34"/>
      <c r="HGB20" s="34"/>
      <c r="HGC20" s="34"/>
      <c r="HGD20" s="34"/>
      <c r="HGE20" s="34"/>
      <c r="HGF20" s="34"/>
      <c r="HGG20" s="34"/>
      <c r="HGH20" s="34"/>
      <c r="HGI20" s="34"/>
      <c r="HGJ20" s="34"/>
      <c r="HGK20" s="34"/>
      <c r="HGL20" s="34"/>
      <c r="HGM20" s="34"/>
      <c r="HGN20" s="34"/>
      <c r="HGO20" s="34"/>
      <c r="HGP20" s="34"/>
      <c r="HGQ20" s="34"/>
      <c r="HGR20" s="34"/>
      <c r="HGS20" s="34"/>
      <c r="HGT20" s="34"/>
      <c r="HGU20" s="34"/>
      <c r="HGV20" s="34"/>
      <c r="HGW20" s="34"/>
      <c r="HGX20" s="34"/>
      <c r="HGY20" s="34"/>
      <c r="HGZ20" s="34"/>
      <c r="HHA20" s="34"/>
      <c r="HHB20" s="34"/>
      <c r="HHC20" s="34"/>
      <c r="HHD20" s="34"/>
      <c r="HHE20" s="34"/>
      <c r="HHF20" s="34"/>
      <c r="HHG20" s="34"/>
      <c r="HHH20" s="34"/>
      <c r="HHI20" s="34"/>
      <c r="HHJ20" s="34"/>
      <c r="HHK20" s="34"/>
      <c r="HHL20" s="34"/>
      <c r="HHM20" s="34"/>
      <c r="HHN20" s="34"/>
      <c r="HHO20" s="34"/>
      <c r="HHP20" s="34"/>
      <c r="HHQ20" s="34"/>
      <c r="HHR20" s="34"/>
      <c r="HHS20" s="34"/>
      <c r="HHT20" s="34"/>
      <c r="HHU20" s="34"/>
      <c r="HHV20" s="34"/>
      <c r="HHW20" s="34"/>
      <c r="HHX20" s="34"/>
      <c r="HHY20" s="34"/>
      <c r="HHZ20" s="34"/>
      <c r="HIA20" s="34"/>
      <c r="HIB20" s="34"/>
      <c r="HIC20" s="34"/>
      <c r="HID20" s="34"/>
      <c r="HIE20" s="34"/>
      <c r="HIF20" s="34"/>
      <c r="HIG20" s="34"/>
      <c r="HIH20" s="34"/>
      <c r="HII20" s="34"/>
      <c r="HIJ20" s="34"/>
      <c r="HIK20" s="34"/>
      <c r="HIL20" s="34"/>
      <c r="HIM20" s="34"/>
      <c r="HIN20" s="34"/>
      <c r="HIO20" s="34"/>
      <c r="HIP20" s="34"/>
      <c r="HIQ20" s="34"/>
      <c r="HIR20" s="34"/>
      <c r="HIS20" s="34"/>
      <c r="HIT20" s="34"/>
      <c r="HIU20" s="34"/>
      <c r="HIV20" s="34"/>
      <c r="HIW20" s="34"/>
      <c r="HIX20" s="34"/>
      <c r="HIY20" s="34"/>
      <c r="HIZ20" s="34"/>
      <c r="HJA20" s="34"/>
      <c r="HJB20" s="34"/>
      <c r="HJC20" s="34"/>
      <c r="HJD20" s="34"/>
      <c r="HJE20" s="34"/>
      <c r="HJF20" s="34"/>
      <c r="HJG20" s="34"/>
      <c r="HJH20" s="34"/>
      <c r="HJI20" s="34"/>
      <c r="HJJ20" s="34"/>
      <c r="HJK20" s="34"/>
      <c r="HJL20" s="34"/>
      <c r="HJM20" s="34"/>
      <c r="HJN20" s="34"/>
      <c r="HJO20" s="34"/>
      <c r="HJP20" s="34"/>
      <c r="HJQ20" s="34"/>
      <c r="HJR20" s="34"/>
      <c r="HJS20" s="34"/>
      <c r="HJT20" s="34"/>
      <c r="HJU20" s="34"/>
      <c r="HJV20" s="34"/>
      <c r="HJW20" s="34"/>
      <c r="HJX20" s="34"/>
      <c r="HJY20" s="34"/>
      <c r="HJZ20" s="34"/>
      <c r="HKA20" s="34"/>
      <c r="HKB20" s="34"/>
      <c r="HKC20" s="34"/>
      <c r="HKD20" s="34"/>
      <c r="HKE20" s="34"/>
      <c r="HKF20" s="34"/>
      <c r="HKG20" s="34"/>
      <c r="HKH20" s="34"/>
      <c r="HKI20" s="34"/>
      <c r="HKJ20" s="34"/>
      <c r="HKK20" s="34"/>
      <c r="HKL20" s="34"/>
      <c r="HKM20" s="34"/>
      <c r="HKN20" s="34"/>
      <c r="HKO20" s="34"/>
      <c r="HKP20" s="34"/>
      <c r="HKQ20" s="34"/>
      <c r="HKR20" s="34"/>
      <c r="HKS20" s="34"/>
      <c r="HKT20" s="34"/>
      <c r="HKU20" s="34"/>
      <c r="HKV20" s="34"/>
      <c r="HKW20" s="34"/>
      <c r="HKX20" s="34"/>
      <c r="HKY20" s="34"/>
      <c r="HKZ20" s="34"/>
      <c r="HLA20" s="34"/>
      <c r="HLB20" s="34"/>
      <c r="HLC20" s="34"/>
      <c r="HLD20" s="34"/>
      <c r="HLE20" s="34"/>
      <c r="HLF20" s="34"/>
      <c r="HLG20" s="34"/>
      <c r="HLH20" s="34"/>
      <c r="HLI20" s="34"/>
      <c r="HLJ20" s="34"/>
      <c r="HLK20" s="34"/>
      <c r="HLL20" s="34"/>
      <c r="HLM20" s="34"/>
      <c r="HLN20" s="34"/>
      <c r="HLO20" s="34"/>
      <c r="HLP20" s="34"/>
      <c r="HLQ20" s="34"/>
      <c r="HLR20" s="34"/>
      <c r="HLS20" s="34"/>
      <c r="HLT20" s="34"/>
      <c r="HLU20" s="34"/>
      <c r="HLV20" s="34"/>
      <c r="HLW20" s="34"/>
      <c r="HLX20" s="34"/>
      <c r="HLY20" s="34"/>
      <c r="HLZ20" s="34"/>
      <c r="HMA20" s="34"/>
      <c r="HMB20" s="34"/>
      <c r="HMC20" s="34"/>
      <c r="HMD20" s="34"/>
      <c r="HME20" s="34"/>
      <c r="HMF20" s="34"/>
      <c r="HMG20" s="34"/>
      <c r="HMH20" s="34"/>
      <c r="HMI20" s="34"/>
      <c r="HMJ20" s="34"/>
      <c r="HMK20" s="34"/>
      <c r="HML20" s="34"/>
      <c r="HMM20" s="34"/>
      <c r="HMN20" s="34"/>
      <c r="HMO20" s="34"/>
      <c r="HMP20" s="34"/>
      <c r="HMQ20" s="34"/>
      <c r="HMR20" s="34"/>
      <c r="HMS20" s="34"/>
      <c r="HMT20" s="34"/>
      <c r="HMU20" s="34"/>
      <c r="HMV20" s="34"/>
      <c r="HMW20" s="34"/>
      <c r="HMX20" s="34"/>
      <c r="HMY20" s="34"/>
      <c r="HMZ20" s="34"/>
      <c r="HNA20" s="34"/>
      <c r="HNB20" s="34"/>
      <c r="HNC20" s="34"/>
      <c r="HND20" s="34"/>
      <c r="HNE20" s="34"/>
      <c r="HNF20" s="34"/>
      <c r="HNG20" s="34"/>
      <c r="HNH20" s="34"/>
      <c r="HNI20" s="34"/>
      <c r="HNJ20" s="34"/>
      <c r="HNK20" s="34"/>
      <c r="HNL20" s="34"/>
      <c r="HNM20" s="34"/>
      <c r="HNN20" s="34"/>
      <c r="HNO20" s="34"/>
      <c r="HNP20" s="34"/>
      <c r="HNQ20" s="34"/>
      <c r="HNR20" s="34"/>
      <c r="HNS20" s="34"/>
      <c r="HNT20" s="34"/>
      <c r="HNU20" s="34"/>
      <c r="HNV20" s="34"/>
      <c r="HNW20" s="34"/>
      <c r="HNX20" s="34"/>
      <c r="HNY20" s="34"/>
      <c r="HNZ20" s="34"/>
      <c r="HOA20" s="34"/>
      <c r="HOB20" s="34"/>
      <c r="HOC20" s="34"/>
      <c r="HOD20" s="34"/>
      <c r="HOE20" s="34"/>
      <c r="HOF20" s="34"/>
      <c r="HOG20" s="34"/>
      <c r="HOH20" s="34"/>
      <c r="HOI20" s="34"/>
      <c r="HOJ20" s="34"/>
      <c r="HOK20" s="34"/>
      <c r="HOL20" s="34"/>
      <c r="HOM20" s="34"/>
      <c r="HON20" s="34"/>
      <c r="HOO20" s="34"/>
      <c r="HOP20" s="34"/>
      <c r="HOQ20" s="34"/>
      <c r="HOR20" s="34"/>
      <c r="HOS20" s="34"/>
      <c r="HOT20" s="34"/>
      <c r="HOU20" s="34"/>
      <c r="HOV20" s="34"/>
      <c r="HOW20" s="34"/>
      <c r="HOX20" s="34"/>
      <c r="HOY20" s="34"/>
      <c r="HOZ20" s="34"/>
      <c r="HPA20" s="34"/>
      <c r="HPB20" s="34"/>
      <c r="HPC20" s="34"/>
      <c r="HPD20" s="34"/>
      <c r="HPE20" s="34"/>
      <c r="HPF20" s="34"/>
      <c r="HPG20" s="34"/>
      <c r="HPH20" s="34"/>
      <c r="HPI20" s="34"/>
      <c r="HPJ20" s="34"/>
      <c r="HPK20" s="34"/>
      <c r="HPL20" s="34"/>
      <c r="HPM20" s="34"/>
      <c r="HPN20" s="34"/>
      <c r="HPO20" s="34"/>
      <c r="HPP20" s="34"/>
      <c r="HPQ20" s="34"/>
      <c r="HPR20" s="34"/>
      <c r="HPS20" s="34"/>
      <c r="HPT20" s="34"/>
      <c r="HPU20" s="34"/>
      <c r="HPV20" s="34"/>
      <c r="HPW20" s="34"/>
      <c r="HPX20" s="34"/>
      <c r="HPY20" s="34"/>
      <c r="HPZ20" s="34"/>
      <c r="HQA20" s="34"/>
      <c r="HQB20" s="34"/>
      <c r="HQC20" s="34"/>
      <c r="HQD20" s="34"/>
      <c r="HQE20" s="34"/>
      <c r="HQF20" s="34"/>
      <c r="HQG20" s="34"/>
      <c r="HQH20" s="34"/>
      <c r="HQI20" s="34"/>
      <c r="HQJ20" s="34"/>
      <c r="HQK20" s="34"/>
      <c r="HQL20" s="34"/>
      <c r="HQM20" s="34"/>
      <c r="HQN20" s="34"/>
      <c r="HQO20" s="34"/>
      <c r="HQP20" s="34"/>
      <c r="HQQ20" s="34"/>
      <c r="HQR20" s="34"/>
      <c r="HQS20" s="34"/>
      <c r="HQT20" s="34"/>
      <c r="HQU20" s="34"/>
      <c r="HQV20" s="34"/>
      <c r="HQW20" s="34"/>
      <c r="HQX20" s="34"/>
      <c r="HQY20" s="34"/>
      <c r="HQZ20" s="34"/>
      <c r="HRA20" s="34"/>
      <c r="HRB20" s="34"/>
      <c r="HRC20" s="34"/>
      <c r="HRD20" s="34"/>
      <c r="HRE20" s="34"/>
      <c r="HRF20" s="34"/>
      <c r="HRG20" s="34"/>
      <c r="HRH20" s="34"/>
      <c r="HRI20" s="34"/>
      <c r="HRJ20" s="34"/>
      <c r="HRK20" s="34"/>
      <c r="HRL20" s="34"/>
      <c r="HRM20" s="34"/>
      <c r="HRN20" s="34"/>
      <c r="HRO20" s="34"/>
      <c r="HRP20" s="34"/>
      <c r="HRQ20" s="34"/>
      <c r="HRR20" s="34"/>
      <c r="HRS20" s="34"/>
      <c r="HRT20" s="34"/>
      <c r="HRU20" s="34"/>
      <c r="HRV20" s="34"/>
      <c r="HRW20" s="34"/>
      <c r="HRX20" s="34"/>
      <c r="HRY20" s="34"/>
      <c r="HRZ20" s="34"/>
      <c r="HSA20" s="34"/>
      <c r="HSB20" s="34"/>
      <c r="HSC20" s="34"/>
      <c r="HSD20" s="34"/>
      <c r="HSE20" s="34"/>
      <c r="HSF20" s="34"/>
      <c r="HSG20" s="34"/>
      <c r="HSH20" s="34"/>
      <c r="HSI20" s="34"/>
      <c r="HSJ20" s="34"/>
      <c r="HSK20" s="34"/>
      <c r="HSL20" s="34"/>
      <c r="HSM20" s="34"/>
      <c r="HSN20" s="34"/>
      <c r="HSO20" s="34"/>
      <c r="HSP20" s="34"/>
      <c r="HSQ20" s="34"/>
      <c r="HSR20" s="34"/>
      <c r="HSS20" s="34"/>
      <c r="HST20" s="34"/>
      <c r="HSU20" s="34"/>
      <c r="HSV20" s="34"/>
      <c r="HSW20" s="34"/>
      <c r="HSX20" s="34"/>
      <c r="HSY20" s="34"/>
      <c r="HSZ20" s="34"/>
      <c r="HTA20" s="34"/>
      <c r="HTB20" s="34"/>
      <c r="HTC20" s="34"/>
      <c r="HTD20" s="34"/>
      <c r="HTE20" s="34"/>
      <c r="HTF20" s="34"/>
      <c r="HTG20" s="34"/>
      <c r="HTH20" s="34"/>
      <c r="HTI20" s="34"/>
      <c r="HTJ20" s="34"/>
      <c r="HTK20" s="34"/>
      <c r="HTL20" s="34"/>
      <c r="HTM20" s="34"/>
      <c r="HTN20" s="34"/>
      <c r="HTO20" s="34"/>
      <c r="HTP20" s="34"/>
      <c r="HTQ20" s="34"/>
      <c r="HTR20" s="34"/>
      <c r="HTS20" s="34"/>
      <c r="HTT20" s="34"/>
      <c r="HTU20" s="34"/>
      <c r="HTV20" s="34"/>
      <c r="HTW20" s="34"/>
      <c r="HTX20" s="34"/>
      <c r="HTY20" s="34"/>
      <c r="HTZ20" s="34"/>
      <c r="HUA20" s="34"/>
      <c r="HUB20" s="34"/>
      <c r="HUC20" s="34"/>
      <c r="HUD20" s="34"/>
      <c r="HUE20" s="34"/>
      <c r="HUF20" s="34"/>
      <c r="HUG20" s="34"/>
      <c r="HUH20" s="34"/>
      <c r="HUI20" s="34"/>
      <c r="HUJ20" s="34"/>
      <c r="HUK20" s="34"/>
      <c r="HUL20" s="34"/>
      <c r="HUM20" s="34"/>
      <c r="HUN20" s="34"/>
      <c r="HUO20" s="34"/>
      <c r="HUP20" s="34"/>
      <c r="HUQ20" s="34"/>
      <c r="HUR20" s="34"/>
      <c r="HUS20" s="34"/>
      <c r="HUT20" s="34"/>
      <c r="HUU20" s="34"/>
      <c r="HUV20" s="34"/>
      <c r="HUW20" s="34"/>
      <c r="HUX20" s="34"/>
      <c r="HUY20" s="34"/>
      <c r="HUZ20" s="34"/>
      <c r="HVA20" s="34"/>
      <c r="HVB20" s="34"/>
      <c r="HVC20" s="34"/>
      <c r="HVD20" s="34"/>
      <c r="HVE20" s="34"/>
      <c r="HVF20" s="34"/>
      <c r="HVG20" s="34"/>
      <c r="HVH20" s="34"/>
      <c r="HVI20" s="34"/>
      <c r="HVJ20" s="34"/>
      <c r="HVK20" s="34"/>
      <c r="HVL20" s="34"/>
      <c r="HVM20" s="34"/>
      <c r="HVN20" s="34"/>
      <c r="HVO20" s="34"/>
      <c r="HVP20" s="34"/>
      <c r="HVQ20" s="34"/>
      <c r="HVR20" s="34"/>
      <c r="HVS20" s="34"/>
      <c r="HVT20" s="34"/>
      <c r="HVU20" s="34"/>
      <c r="HVV20" s="34"/>
      <c r="HVW20" s="34"/>
      <c r="HVX20" s="34"/>
      <c r="HVY20" s="34"/>
      <c r="HVZ20" s="34"/>
      <c r="HWA20" s="34"/>
      <c r="HWB20" s="34"/>
      <c r="HWC20" s="34"/>
      <c r="HWD20" s="34"/>
      <c r="HWE20" s="34"/>
      <c r="HWF20" s="34"/>
      <c r="HWG20" s="34"/>
      <c r="HWH20" s="34"/>
      <c r="HWI20" s="34"/>
      <c r="HWJ20" s="34"/>
      <c r="HWK20" s="34"/>
      <c r="HWL20" s="34"/>
      <c r="HWM20" s="34"/>
      <c r="HWN20" s="34"/>
      <c r="HWO20" s="34"/>
      <c r="HWP20" s="34"/>
      <c r="HWQ20" s="34"/>
      <c r="HWR20" s="34"/>
      <c r="HWS20" s="34"/>
      <c r="HWT20" s="34"/>
      <c r="HWU20" s="34"/>
      <c r="HWV20" s="34"/>
      <c r="HWW20" s="34"/>
      <c r="HWX20" s="34"/>
      <c r="HWY20" s="34"/>
      <c r="HWZ20" s="34"/>
      <c r="HXA20" s="34"/>
      <c r="HXB20" s="34"/>
      <c r="HXC20" s="34"/>
      <c r="HXD20" s="34"/>
      <c r="HXE20" s="34"/>
      <c r="HXF20" s="34"/>
      <c r="HXG20" s="34"/>
      <c r="HXH20" s="34"/>
      <c r="HXI20" s="34"/>
      <c r="HXJ20" s="34"/>
      <c r="HXK20" s="34"/>
      <c r="HXL20" s="34"/>
      <c r="HXM20" s="34"/>
      <c r="HXN20" s="34"/>
      <c r="HXO20" s="34"/>
      <c r="HXP20" s="34"/>
      <c r="HXQ20" s="34"/>
      <c r="HXR20" s="34"/>
      <c r="HXS20" s="34"/>
      <c r="HXT20" s="34"/>
      <c r="HXU20" s="34"/>
      <c r="HXV20" s="34"/>
      <c r="HXW20" s="34"/>
      <c r="HXX20" s="34"/>
      <c r="HXY20" s="34"/>
      <c r="HXZ20" s="34"/>
      <c r="HYA20" s="34"/>
      <c r="HYB20" s="34"/>
      <c r="HYC20" s="34"/>
      <c r="HYD20" s="34"/>
      <c r="HYE20" s="34"/>
      <c r="HYF20" s="34"/>
      <c r="HYG20" s="34"/>
      <c r="HYH20" s="34"/>
      <c r="HYI20" s="34"/>
      <c r="HYJ20" s="34"/>
      <c r="HYK20" s="34"/>
      <c r="HYL20" s="34"/>
      <c r="HYM20" s="34"/>
      <c r="HYN20" s="34"/>
      <c r="HYO20" s="34"/>
      <c r="HYP20" s="34"/>
      <c r="HYQ20" s="34"/>
      <c r="HYR20" s="34"/>
      <c r="HYS20" s="34"/>
      <c r="HYT20" s="34"/>
      <c r="HYU20" s="34"/>
      <c r="HYV20" s="34"/>
      <c r="HYW20" s="34"/>
      <c r="HYX20" s="34"/>
      <c r="HYY20" s="34"/>
      <c r="HYZ20" s="34"/>
      <c r="HZA20" s="34"/>
      <c r="HZB20" s="34"/>
      <c r="HZC20" s="34"/>
      <c r="HZD20" s="34"/>
      <c r="HZE20" s="34"/>
      <c r="HZF20" s="34"/>
      <c r="HZG20" s="34"/>
      <c r="HZH20" s="34"/>
      <c r="HZI20" s="34"/>
      <c r="HZJ20" s="34"/>
      <c r="HZK20" s="34"/>
      <c r="HZL20" s="34"/>
      <c r="HZM20" s="34"/>
      <c r="HZN20" s="34"/>
      <c r="HZO20" s="34"/>
      <c r="HZP20" s="34"/>
      <c r="HZQ20" s="34"/>
      <c r="HZR20" s="34"/>
      <c r="HZS20" s="34"/>
      <c r="HZT20" s="34"/>
      <c r="HZU20" s="34"/>
      <c r="HZV20" s="34"/>
      <c r="HZW20" s="34"/>
      <c r="HZX20" s="34"/>
      <c r="HZY20" s="34"/>
      <c r="HZZ20" s="34"/>
      <c r="IAA20" s="34"/>
      <c r="IAB20" s="34"/>
      <c r="IAC20" s="34"/>
      <c r="IAD20" s="34"/>
      <c r="IAE20" s="34"/>
      <c r="IAF20" s="34"/>
      <c r="IAG20" s="34"/>
      <c r="IAH20" s="34"/>
      <c r="IAI20" s="34"/>
      <c r="IAJ20" s="34"/>
      <c r="IAK20" s="34"/>
      <c r="IAL20" s="34"/>
      <c r="IAM20" s="34"/>
      <c r="IAN20" s="34"/>
      <c r="IAO20" s="34"/>
      <c r="IAP20" s="34"/>
      <c r="IAQ20" s="34"/>
      <c r="IAR20" s="34"/>
      <c r="IAS20" s="34"/>
      <c r="IAT20" s="34"/>
      <c r="IAU20" s="34"/>
      <c r="IAV20" s="34"/>
      <c r="IAW20" s="34"/>
      <c r="IAX20" s="34"/>
      <c r="IAY20" s="34"/>
      <c r="IAZ20" s="34"/>
      <c r="IBA20" s="34"/>
      <c r="IBB20" s="34"/>
      <c r="IBC20" s="34"/>
      <c r="IBD20" s="34"/>
      <c r="IBE20" s="34"/>
      <c r="IBF20" s="34"/>
      <c r="IBG20" s="34"/>
      <c r="IBH20" s="34"/>
      <c r="IBI20" s="34"/>
      <c r="IBJ20" s="34"/>
      <c r="IBK20" s="34"/>
      <c r="IBL20" s="34"/>
      <c r="IBM20" s="34"/>
      <c r="IBN20" s="34"/>
      <c r="IBO20" s="34"/>
      <c r="IBP20" s="34"/>
      <c r="IBQ20" s="34"/>
      <c r="IBR20" s="34"/>
      <c r="IBS20" s="34"/>
      <c r="IBT20" s="34"/>
      <c r="IBU20" s="34"/>
      <c r="IBV20" s="34"/>
      <c r="IBW20" s="34"/>
      <c r="IBX20" s="34"/>
      <c r="IBY20" s="34"/>
      <c r="IBZ20" s="34"/>
      <c r="ICA20" s="34"/>
      <c r="ICB20" s="34"/>
      <c r="ICC20" s="34"/>
      <c r="ICD20" s="34"/>
      <c r="ICE20" s="34"/>
      <c r="ICF20" s="34"/>
      <c r="ICG20" s="34"/>
      <c r="ICH20" s="34"/>
      <c r="ICI20" s="34"/>
      <c r="ICJ20" s="34"/>
      <c r="ICK20" s="34"/>
      <c r="ICL20" s="34"/>
      <c r="ICM20" s="34"/>
      <c r="ICN20" s="34"/>
      <c r="ICO20" s="34"/>
      <c r="ICP20" s="34"/>
      <c r="ICQ20" s="34"/>
      <c r="ICR20" s="34"/>
      <c r="ICS20" s="34"/>
      <c r="ICT20" s="34"/>
      <c r="ICU20" s="34"/>
      <c r="ICV20" s="34"/>
      <c r="ICW20" s="34"/>
      <c r="ICX20" s="34"/>
      <c r="ICY20" s="34"/>
      <c r="ICZ20" s="34"/>
      <c r="IDA20" s="34"/>
      <c r="IDB20" s="34"/>
      <c r="IDC20" s="34"/>
      <c r="IDD20" s="34"/>
      <c r="IDE20" s="34"/>
      <c r="IDF20" s="34"/>
      <c r="IDG20" s="34"/>
      <c r="IDH20" s="34"/>
      <c r="IDI20" s="34"/>
      <c r="IDJ20" s="34"/>
      <c r="IDK20" s="34"/>
      <c r="IDL20" s="34"/>
      <c r="IDM20" s="34"/>
      <c r="IDN20" s="34"/>
      <c r="IDO20" s="34"/>
      <c r="IDP20" s="34"/>
      <c r="IDQ20" s="34"/>
      <c r="IDR20" s="34"/>
      <c r="IDS20" s="34"/>
      <c r="IDT20" s="34"/>
      <c r="IDU20" s="34"/>
      <c r="IDV20" s="34"/>
      <c r="IDW20" s="34"/>
      <c r="IDX20" s="34"/>
      <c r="IDY20" s="34"/>
      <c r="IDZ20" s="34"/>
      <c r="IEA20" s="34"/>
      <c r="IEB20" s="34"/>
      <c r="IEC20" s="34"/>
      <c r="IED20" s="34"/>
      <c r="IEE20" s="34"/>
      <c r="IEF20" s="34"/>
      <c r="IEG20" s="34"/>
      <c r="IEH20" s="34"/>
      <c r="IEI20" s="34"/>
      <c r="IEJ20" s="34"/>
      <c r="IEK20" s="34"/>
      <c r="IEL20" s="34"/>
      <c r="IEM20" s="34"/>
      <c r="IEN20" s="34"/>
      <c r="IEO20" s="34"/>
      <c r="IEP20" s="34"/>
      <c r="IEQ20" s="34"/>
      <c r="IER20" s="34"/>
      <c r="IES20" s="34"/>
      <c r="IET20" s="34"/>
      <c r="IEU20" s="34"/>
      <c r="IEV20" s="34"/>
      <c r="IEW20" s="34"/>
      <c r="IEX20" s="34"/>
      <c r="IEY20" s="34"/>
      <c r="IEZ20" s="34"/>
      <c r="IFA20" s="34"/>
      <c r="IFB20" s="34"/>
      <c r="IFC20" s="34"/>
      <c r="IFD20" s="34"/>
      <c r="IFE20" s="34"/>
      <c r="IFF20" s="34"/>
      <c r="IFG20" s="34"/>
      <c r="IFH20" s="34"/>
      <c r="IFI20" s="34"/>
      <c r="IFJ20" s="34"/>
      <c r="IFK20" s="34"/>
      <c r="IFL20" s="34"/>
      <c r="IFM20" s="34"/>
      <c r="IFN20" s="34"/>
      <c r="IFO20" s="34"/>
      <c r="IFP20" s="34"/>
      <c r="IFQ20" s="34"/>
      <c r="IFR20" s="34"/>
      <c r="IFS20" s="34"/>
      <c r="IFT20" s="34"/>
      <c r="IFU20" s="34"/>
      <c r="IFV20" s="34"/>
      <c r="IFW20" s="34"/>
      <c r="IFX20" s="34"/>
      <c r="IFY20" s="34"/>
      <c r="IFZ20" s="34"/>
      <c r="IGA20" s="34"/>
      <c r="IGB20" s="34"/>
      <c r="IGC20" s="34"/>
      <c r="IGD20" s="34"/>
      <c r="IGE20" s="34"/>
      <c r="IGF20" s="34"/>
      <c r="IGG20" s="34"/>
      <c r="IGH20" s="34"/>
      <c r="IGI20" s="34"/>
      <c r="IGJ20" s="34"/>
      <c r="IGK20" s="34"/>
      <c r="IGL20" s="34"/>
      <c r="IGM20" s="34"/>
      <c r="IGN20" s="34"/>
      <c r="IGO20" s="34"/>
      <c r="IGP20" s="34"/>
      <c r="IGQ20" s="34"/>
      <c r="IGR20" s="34"/>
      <c r="IGS20" s="34"/>
      <c r="IGT20" s="34"/>
      <c r="IGU20" s="34"/>
      <c r="IGV20" s="34"/>
      <c r="IGW20" s="34"/>
      <c r="IGX20" s="34"/>
      <c r="IGY20" s="34"/>
      <c r="IGZ20" s="34"/>
      <c r="IHA20" s="34"/>
      <c r="IHB20" s="34"/>
      <c r="IHC20" s="34"/>
      <c r="IHD20" s="34"/>
      <c r="IHE20" s="34"/>
      <c r="IHF20" s="34"/>
      <c r="IHG20" s="34"/>
      <c r="IHH20" s="34"/>
      <c r="IHI20" s="34"/>
      <c r="IHJ20" s="34"/>
      <c r="IHK20" s="34"/>
      <c r="IHL20" s="34"/>
      <c r="IHM20" s="34"/>
      <c r="IHN20" s="34"/>
      <c r="IHO20" s="34"/>
      <c r="IHP20" s="34"/>
      <c r="IHQ20" s="34"/>
      <c r="IHR20" s="34"/>
      <c r="IHS20" s="34"/>
      <c r="IHT20" s="34"/>
      <c r="IHU20" s="34"/>
      <c r="IHV20" s="34"/>
      <c r="IHW20" s="34"/>
      <c r="IHX20" s="34"/>
      <c r="IHY20" s="34"/>
      <c r="IHZ20" s="34"/>
      <c r="IIA20" s="34"/>
      <c r="IIB20" s="34"/>
      <c r="IIC20" s="34"/>
      <c r="IID20" s="34"/>
      <c r="IIE20" s="34"/>
      <c r="IIF20" s="34"/>
      <c r="IIG20" s="34"/>
      <c r="IIH20" s="34"/>
      <c r="III20" s="34"/>
      <c r="IIJ20" s="34"/>
      <c r="IIK20" s="34"/>
      <c r="IIL20" s="34"/>
      <c r="IIM20" s="34"/>
      <c r="IIN20" s="34"/>
      <c r="IIO20" s="34"/>
      <c r="IIP20" s="34"/>
      <c r="IIQ20" s="34"/>
      <c r="IIR20" s="34"/>
      <c r="IIS20" s="34"/>
      <c r="IIT20" s="34"/>
      <c r="IIU20" s="34"/>
      <c r="IIV20" s="34"/>
      <c r="IIW20" s="34"/>
      <c r="IIX20" s="34"/>
      <c r="IIY20" s="34"/>
      <c r="IIZ20" s="34"/>
      <c r="IJA20" s="34"/>
      <c r="IJB20" s="34"/>
      <c r="IJC20" s="34"/>
      <c r="IJD20" s="34"/>
      <c r="IJE20" s="34"/>
      <c r="IJF20" s="34"/>
      <c r="IJG20" s="34"/>
      <c r="IJH20" s="34"/>
      <c r="IJI20" s="34"/>
      <c r="IJJ20" s="34"/>
      <c r="IJK20" s="34"/>
      <c r="IJL20" s="34"/>
      <c r="IJM20" s="34"/>
      <c r="IJN20" s="34"/>
      <c r="IJO20" s="34"/>
      <c r="IJP20" s="34"/>
      <c r="IJQ20" s="34"/>
      <c r="IJR20" s="34"/>
      <c r="IJS20" s="34"/>
      <c r="IJT20" s="34"/>
      <c r="IJU20" s="34"/>
      <c r="IJV20" s="34"/>
      <c r="IJW20" s="34"/>
      <c r="IJX20" s="34"/>
      <c r="IJY20" s="34"/>
      <c r="IJZ20" s="34"/>
      <c r="IKA20" s="34"/>
      <c r="IKB20" s="34"/>
      <c r="IKC20" s="34"/>
      <c r="IKD20" s="34"/>
      <c r="IKE20" s="34"/>
      <c r="IKF20" s="34"/>
      <c r="IKG20" s="34"/>
      <c r="IKH20" s="34"/>
      <c r="IKI20" s="34"/>
      <c r="IKJ20" s="34"/>
      <c r="IKK20" s="34"/>
      <c r="IKL20" s="34"/>
      <c r="IKM20" s="34"/>
      <c r="IKN20" s="34"/>
      <c r="IKO20" s="34"/>
      <c r="IKP20" s="34"/>
      <c r="IKQ20" s="34"/>
      <c r="IKR20" s="34"/>
      <c r="IKS20" s="34"/>
      <c r="IKT20" s="34"/>
      <c r="IKU20" s="34"/>
      <c r="IKV20" s="34"/>
      <c r="IKW20" s="34"/>
      <c r="IKX20" s="34"/>
      <c r="IKY20" s="34"/>
      <c r="IKZ20" s="34"/>
      <c r="ILA20" s="34"/>
      <c r="ILB20" s="34"/>
      <c r="ILC20" s="34"/>
      <c r="ILD20" s="34"/>
      <c r="ILE20" s="34"/>
      <c r="ILF20" s="34"/>
      <c r="ILG20" s="34"/>
      <c r="ILH20" s="34"/>
      <c r="ILI20" s="34"/>
      <c r="ILJ20" s="34"/>
      <c r="ILK20" s="34"/>
      <c r="ILL20" s="34"/>
      <c r="ILM20" s="34"/>
      <c r="ILN20" s="34"/>
      <c r="ILO20" s="34"/>
      <c r="ILP20" s="34"/>
      <c r="ILQ20" s="34"/>
      <c r="ILR20" s="34"/>
      <c r="ILS20" s="34"/>
      <c r="ILT20" s="34"/>
      <c r="ILU20" s="34"/>
      <c r="ILV20" s="34"/>
      <c r="ILW20" s="34"/>
      <c r="ILX20" s="34"/>
      <c r="ILY20" s="34"/>
      <c r="ILZ20" s="34"/>
      <c r="IMA20" s="34"/>
      <c r="IMB20" s="34"/>
      <c r="IMC20" s="34"/>
      <c r="IMD20" s="34"/>
      <c r="IME20" s="34"/>
      <c r="IMF20" s="34"/>
      <c r="IMG20" s="34"/>
      <c r="IMH20" s="34"/>
      <c r="IMI20" s="34"/>
      <c r="IMJ20" s="34"/>
      <c r="IMK20" s="34"/>
      <c r="IML20" s="34"/>
      <c r="IMM20" s="34"/>
      <c r="IMN20" s="34"/>
      <c r="IMO20" s="34"/>
      <c r="IMP20" s="34"/>
      <c r="IMQ20" s="34"/>
      <c r="IMR20" s="34"/>
      <c r="IMS20" s="34"/>
      <c r="IMT20" s="34"/>
      <c r="IMU20" s="34"/>
      <c r="IMV20" s="34"/>
      <c r="IMW20" s="34"/>
      <c r="IMX20" s="34"/>
      <c r="IMY20" s="34"/>
      <c r="IMZ20" s="34"/>
      <c r="INA20" s="34"/>
      <c r="INB20" s="34"/>
      <c r="INC20" s="34"/>
      <c r="IND20" s="34"/>
      <c r="INE20" s="34"/>
      <c r="INF20" s="34"/>
      <c r="ING20" s="34"/>
      <c r="INH20" s="34"/>
      <c r="INI20" s="34"/>
      <c r="INJ20" s="34"/>
      <c r="INK20" s="34"/>
      <c r="INL20" s="34"/>
      <c r="INM20" s="34"/>
      <c r="INN20" s="34"/>
      <c r="INO20" s="34"/>
      <c r="INP20" s="34"/>
      <c r="INQ20" s="34"/>
      <c r="INR20" s="34"/>
      <c r="INS20" s="34"/>
      <c r="INT20" s="34"/>
      <c r="INU20" s="34"/>
      <c r="INV20" s="34"/>
      <c r="INW20" s="34"/>
      <c r="INX20" s="34"/>
      <c r="INY20" s="34"/>
      <c r="INZ20" s="34"/>
      <c r="IOA20" s="34"/>
      <c r="IOB20" s="34"/>
      <c r="IOC20" s="34"/>
      <c r="IOD20" s="34"/>
      <c r="IOE20" s="34"/>
      <c r="IOF20" s="34"/>
      <c r="IOG20" s="34"/>
      <c r="IOH20" s="34"/>
      <c r="IOI20" s="34"/>
      <c r="IOJ20" s="34"/>
      <c r="IOK20" s="34"/>
      <c r="IOL20" s="34"/>
      <c r="IOM20" s="34"/>
      <c r="ION20" s="34"/>
      <c r="IOO20" s="34"/>
      <c r="IOP20" s="34"/>
      <c r="IOQ20" s="34"/>
      <c r="IOR20" s="34"/>
      <c r="IOS20" s="34"/>
      <c r="IOT20" s="34"/>
      <c r="IOU20" s="34"/>
      <c r="IOV20" s="34"/>
      <c r="IOW20" s="34"/>
      <c r="IOX20" s="34"/>
      <c r="IOY20" s="34"/>
      <c r="IOZ20" s="34"/>
      <c r="IPA20" s="34"/>
      <c r="IPB20" s="34"/>
      <c r="IPC20" s="34"/>
      <c r="IPD20" s="34"/>
      <c r="IPE20" s="34"/>
      <c r="IPF20" s="34"/>
      <c r="IPG20" s="34"/>
      <c r="IPH20" s="34"/>
      <c r="IPI20" s="34"/>
      <c r="IPJ20" s="34"/>
      <c r="IPK20" s="34"/>
      <c r="IPL20" s="34"/>
      <c r="IPM20" s="34"/>
      <c r="IPN20" s="34"/>
      <c r="IPO20" s="34"/>
      <c r="IPP20" s="34"/>
      <c r="IPQ20" s="34"/>
      <c r="IPR20" s="34"/>
      <c r="IPS20" s="34"/>
      <c r="IPT20" s="34"/>
      <c r="IPU20" s="34"/>
      <c r="IPV20" s="34"/>
      <c r="IPW20" s="34"/>
      <c r="IPX20" s="34"/>
      <c r="IPY20" s="34"/>
      <c r="IPZ20" s="34"/>
      <c r="IQA20" s="34"/>
      <c r="IQB20" s="34"/>
      <c r="IQC20" s="34"/>
      <c r="IQD20" s="34"/>
      <c r="IQE20" s="34"/>
      <c r="IQF20" s="34"/>
      <c r="IQG20" s="34"/>
      <c r="IQH20" s="34"/>
      <c r="IQI20" s="34"/>
      <c r="IQJ20" s="34"/>
      <c r="IQK20" s="34"/>
      <c r="IQL20" s="34"/>
      <c r="IQM20" s="34"/>
      <c r="IQN20" s="34"/>
      <c r="IQO20" s="34"/>
      <c r="IQP20" s="34"/>
      <c r="IQQ20" s="34"/>
      <c r="IQR20" s="34"/>
      <c r="IQS20" s="34"/>
      <c r="IQT20" s="34"/>
      <c r="IQU20" s="34"/>
      <c r="IQV20" s="34"/>
      <c r="IQW20" s="34"/>
      <c r="IQX20" s="34"/>
      <c r="IQY20" s="34"/>
      <c r="IQZ20" s="34"/>
      <c r="IRA20" s="34"/>
      <c r="IRB20" s="34"/>
      <c r="IRC20" s="34"/>
      <c r="IRD20" s="34"/>
      <c r="IRE20" s="34"/>
      <c r="IRF20" s="34"/>
      <c r="IRG20" s="34"/>
      <c r="IRH20" s="34"/>
      <c r="IRI20" s="34"/>
      <c r="IRJ20" s="34"/>
      <c r="IRK20" s="34"/>
      <c r="IRL20" s="34"/>
      <c r="IRM20" s="34"/>
      <c r="IRN20" s="34"/>
      <c r="IRO20" s="34"/>
      <c r="IRP20" s="34"/>
      <c r="IRQ20" s="34"/>
      <c r="IRR20" s="34"/>
      <c r="IRS20" s="34"/>
      <c r="IRT20" s="34"/>
      <c r="IRU20" s="34"/>
      <c r="IRV20" s="34"/>
      <c r="IRW20" s="34"/>
      <c r="IRX20" s="34"/>
      <c r="IRY20" s="34"/>
      <c r="IRZ20" s="34"/>
      <c r="ISA20" s="34"/>
      <c r="ISB20" s="34"/>
      <c r="ISC20" s="34"/>
      <c r="ISD20" s="34"/>
      <c r="ISE20" s="34"/>
      <c r="ISF20" s="34"/>
      <c r="ISG20" s="34"/>
      <c r="ISH20" s="34"/>
      <c r="ISI20" s="34"/>
      <c r="ISJ20" s="34"/>
      <c r="ISK20" s="34"/>
      <c r="ISL20" s="34"/>
      <c r="ISM20" s="34"/>
      <c r="ISN20" s="34"/>
      <c r="ISO20" s="34"/>
      <c r="ISP20" s="34"/>
      <c r="ISQ20" s="34"/>
      <c r="ISR20" s="34"/>
      <c r="ISS20" s="34"/>
      <c r="IST20" s="34"/>
      <c r="ISU20" s="34"/>
      <c r="ISV20" s="34"/>
      <c r="ISW20" s="34"/>
      <c r="ISX20" s="34"/>
      <c r="ISY20" s="34"/>
      <c r="ISZ20" s="34"/>
      <c r="ITA20" s="34"/>
      <c r="ITB20" s="34"/>
      <c r="ITC20" s="34"/>
      <c r="ITD20" s="34"/>
      <c r="ITE20" s="34"/>
      <c r="ITF20" s="34"/>
      <c r="ITG20" s="34"/>
      <c r="ITH20" s="34"/>
      <c r="ITI20" s="34"/>
      <c r="ITJ20" s="34"/>
      <c r="ITK20" s="34"/>
      <c r="ITL20" s="34"/>
      <c r="ITM20" s="34"/>
      <c r="ITN20" s="34"/>
      <c r="ITO20" s="34"/>
      <c r="ITP20" s="34"/>
      <c r="ITQ20" s="34"/>
      <c r="ITR20" s="34"/>
      <c r="ITS20" s="34"/>
      <c r="ITT20" s="34"/>
      <c r="ITU20" s="34"/>
      <c r="ITV20" s="34"/>
      <c r="ITW20" s="34"/>
      <c r="ITX20" s="34"/>
      <c r="ITY20" s="34"/>
      <c r="ITZ20" s="34"/>
      <c r="IUA20" s="34"/>
      <c r="IUB20" s="34"/>
      <c r="IUC20" s="34"/>
      <c r="IUD20" s="34"/>
      <c r="IUE20" s="34"/>
      <c r="IUF20" s="34"/>
      <c r="IUG20" s="34"/>
      <c r="IUH20" s="34"/>
      <c r="IUI20" s="34"/>
      <c r="IUJ20" s="34"/>
      <c r="IUK20" s="34"/>
      <c r="IUL20" s="34"/>
      <c r="IUM20" s="34"/>
      <c r="IUN20" s="34"/>
      <c r="IUO20" s="34"/>
      <c r="IUP20" s="34"/>
      <c r="IUQ20" s="34"/>
      <c r="IUR20" s="34"/>
      <c r="IUS20" s="34"/>
      <c r="IUT20" s="34"/>
      <c r="IUU20" s="34"/>
      <c r="IUV20" s="34"/>
      <c r="IUW20" s="34"/>
      <c r="IUX20" s="34"/>
      <c r="IUY20" s="34"/>
      <c r="IUZ20" s="34"/>
      <c r="IVA20" s="34"/>
      <c r="IVB20" s="34"/>
      <c r="IVC20" s="34"/>
      <c r="IVD20" s="34"/>
      <c r="IVE20" s="34"/>
      <c r="IVF20" s="34"/>
      <c r="IVG20" s="34"/>
      <c r="IVH20" s="34"/>
      <c r="IVI20" s="34"/>
      <c r="IVJ20" s="34"/>
      <c r="IVK20" s="34"/>
      <c r="IVL20" s="34"/>
      <c r="IVM20" s="34"/>
      <c r="IVN20" s="34"/>
      <c r="IVO20" s="34"/>
      <c r="IVP20" s="34"/>
      <c r="IVQ20" s="34"/>
      <c r="IVR20" s="34"/>
      <c r="IVS20" s="34"/>
      <c r="IVT20" s="34"/>
      <c r="IVU20" s="34"/>
      <c r="IVV20" s="34"/>
      <c r="IVW20" s="34"/>
      <c r="IVX20" s="34"/>
      <c r="IVY20" s="34"/>
      <c r="IVZ20" s="34"/>
      <c r="IWA20" s="34"/>
      <c r="IWB20" s="34"/>
      <c r="IWC20" s="34"/>
      <c r="IWD20" s="34"/>
      <c r="IWE20" s="34"/>
      <c r="IWF20" s="34"/>
      <c r="IWG20" s="34"/>
      <c r="IWH20" s="34"/>
      <c r="IWI20" s="34"/>
      <c r="IWJ20" s="34"/>
      <c r="IWK20" s="34"/>
      <c r="IWL20" s="34"/>
      <c r="IWM20" s="34"/>
      <c r="IWN20" s="34"/>
      <c r="IWO20" s="34"/>
      <c r="IWP20" s="34"/>
      <c r="IWQ20" s="34"/>
      <c r="IWR20" s="34"/>
      <c r="IWS20" s="34"/>
      <c r="IWT20" s="34"/>
      <c r="IWU20" s="34"/>
      <c r="IWV20" s="34"/>
      <c r="IWW20" s="34"/>
      <c r="IWX20" s="34"/>
      <c r="IWY20" s="34"/>
      <c r="IWZ20" s="34"/>
      <c r="IXA20" s="34"/>
      <c r="IXB20" s="34"/>
      <c r="IXC20" s="34"/>
      <c r="IXD20" s="34"/>
      <c r="IXE20" s="34"/>
      <c r="IXF20" s="34"/>
      <c r="IXG20" s="34"/>
      <c r="IXH20" s="34"/>
      <c r="IXI20" s="34"/>
      <c r="IXJ20" s="34"/>
      <c r="IXK20" s="34"/>
      <c r="IXL20" s="34"/>
      <c r="IXM20" s="34"/>
      <c r="IXN20" s="34"/>
      <c r="IXO20" s="34"/>
      <c r="IXP20" s="34"/>
      <c r="IXQ20" s="34"/>
      <c r="IXR20" s="34"/>
      <c r="IXS20" s="34"/>
      <c r="IXT20" s="34"/>
      <c r="IXU20" s="34"/>
      <c r="IXV20" s="34"/>
      <c r="IXW20" s="34"/>
      <c r="IXX20" s="34"/>
      <c r="IXY20" s="34"/>
      <c r="IXZ20" s="34"/>
      <c r="IYA20" s="34"/>
      <c r="IYB20" s="34"/>
      <c r="IYC20" s="34"/>
      <c r="IYD20" s="34"/>
      <c r="IYE20" s="34"/>
      <c r="IYF20" s="34"/>
      <c r="IYG20" s="34"/>
      <c r="IYH20" s="34"/>
      <c r="IYI20" s="34"/>
      <c r="IYJ20" s="34"/>
      <c r="IYK20" s="34"/>
      <c r="IYL20" s="34"/>
      <c r="IYM20" s="34"/>
      <c r="IYN20" s="34"/>
      <c r="IYO20" s="34"/>
      <c r="IYP20" s="34"/>
      <c r="IYQ20" s="34"/>
      <c r="IYR20" s="34"/>
      <c r="IYS20" s="34"/>
      <c r="IYT20" s="34"/>
      <c r="IYU20" s="34"/>
      <c r="IYV20" s="34"/>
      <c r="IYW20" s="34"/>
      <c r="IYX20" s="34"/>
      <c r="IYY20" s="34"/>
      <c r="IYZ20" s="34"/>
      <c r="IZA20" s="34"/>
      <c r="IZB20" s="34"/>
      <c r="IZC20" s="34"/>
      <c r="IZD20" s="34"/>
      <c r="IZE20" s="34"/>
      <c r="IZF20" s="34"/>
      <c r="IZG20" s="34"/>
      <c r="IZH20" s="34"/>
      <c r="IZI20" s="34"/>
      <c r="IZJ20" s="34"/>
      <c r="IZK20" s="34"/>
      <c r="IZL20" s="34"/>
      <c r="IZM20" s="34"/>
      <c r="IZN20" s="34"/>
      <c r="IZO20" s="34"/>
      <c r="IZP20" s="34"/>
      <c r="IZQ20" s="34"/>
      <c r="IZR20" s="34"/>
      <c r="IZS20" s="34"/>
      <c r="IZT20" s="34"/>
      <c r="IZU20" s="34"/>
      <c r="IZV20" s="34"/>
      <c r="IZW20" s="34"/>
      <c r="IZX20" s="34"/>
      <c r="IZY20" s="34"/>
      <c r="IZZ20" s="34"/>
      <c r="JAA20" s="34"/>
      <c r="JAB20" s="34"/>
      <c r="JAC20" s="34"/>
      <c r="JAD20" s="34"/>
      <c r="JAE20" s="34"/>
      <c r="JAF20" s="34"/>
      <c r="JAG20" s="34"/>
      <c r="JAH20" s="34"/>
      <c r="JAI20" s="34"/>
      <c r="JAJ20" s="34"/>
      <c r="JAK20" s="34"/>
      <c r="JAL20" s="34"/>
      <c r="JAM20" s="34"/>
      <c r="JAN20" s="34"/>
      <c r="JAO20" s="34"/>
      <c r="JAP20" s="34"/>
      <c r="JAQ20" s="34"/>
      <c r="JAR20" s="34"/>
      <c r="JAS20" s="34"/>
      <c r="JAT20" s="34"/>
      <c r="JAU20" s="34"/>
      <c r="JAV20" s="34"/>
      <c r="JAW20" s="34"/>
      <c r="JAX20" s="34"/>
      <c r="JAY20" s="34"/>
      <c r="JAZ20" s="34"/>
      <c r="JBA20" s="34"/>
      <c r="JBB20" s="34"/>
      <c r="JBC20" s="34"/>
      <c r="JBD20" s="34"/>
      <c r="JBE20" s="34"/>
      <c r="JBF20" s="34"/>
      <c r="JBG20" s="34"/>
      <c r="JBH20" s="34"/>
      <c r="JBI20" s="34"/>
      <c r="JBJ20" s="34"/>
      <c r="JBK20" s="34"/>
      <c r="JBL20" s="34"/>
      <c r="JBM20" s="34"/>
      <c r="JBN20" s="34"/>
      <c r="JBO20" s="34"/>
      <c r="JBP20" s="34"/>
      <c r="JBQ20" s="34"/>
      <c r="JBR20" s="34"/>
      <c r="JBS20" s="34"/>
      <c r="JBT20" s="34"/>
      <c r="JBU20" s="34"/>
      <c r="JBV20" s="34"/>
      <c r="JBW20" s="34"/>
      <c r="JBX20" s="34"/>
      <c r="JBY20" s="34"/>
      <c r="JBZ20" s="34"/>
      <c r="JCA20" s="34"/>
      <c r="JCB20" s="34"/>
      <c r="JCC20" s="34"/>
      <c r="JCD20" s="34"/>
      <c r="JCE20" s="34"/>
      <c r="JCF20" s="34"/>
      <c r="JCG20" s="34"/>
      <c r="JCH20" s="34"/>
      <c r="JCI20" s="34"/>
      <c r="JCJ20" s="34"/>
      <c r="JCK20" s="34"/>
      <c r="JCL20" s="34"/>
      <c r="JCM20" s="34"/>
      <c r="JCN20" s="34"/>
      <c r="JCO20" s="34"/>
      <c r="JCP20" s="34"/>
      <c r="JCQ20" s="34"/>
      <c r="JCR20" s="34"/>
      <c r="JCS20" s="34"/>
      <c r="JCT20" s="34"/>
      <c r="JCU20" s="34"/>
      <c r="JCV20" s="34"/>
      <c r="JCW20" s="34"/>
      <c r="JCX20" s="34"/>
      <c r="JCY20" s="34"/>
      <c r="JCZ20" s="34"/>
      <c r="JDA20" s="34"/>
      <c r="JDB20" s="34"/>
      <c r="JDC20" s="34"/>
      <c r="JDD20" s="34"/>
      <c r="JDE20" s="34"/>
      <c r="JDF20" s="34"/>
      <c r="JDG20" s="34"/>
      <c r="JDH20" s="34"/>
      <c r="JDI20" s="34"/>
      <c r="JDJ20" s="34"/>
      <c r="JDK20" s="34"/>
      <c r="JDL20" s="34"/>
      <c r="JDM20" s="34"/>
      <c r="JDN20" s="34"/>
      <c r="JDO20" s="34"/>
      <c r="JDP20" s="34"/>
      <c r="JDQ20" s="34"/>
      <c r="JDR20" s="34"/>
      <c r="JDS20" s="34"/>
      <c r="JDT20" s="34"/>
      <c r="JDU20" s="34"/>
      <c r="JDV20" s="34"/>
      <c r="JDW20" s="34"/>
      <c r="JDX20" s="34"/>
      <c r="JDY20" s="34"/>
      <c r="JDZ20" s="34"/>
      <c r="JEA20" s="34"/>
      <c r="JEB20" s="34"/>
      <c r="JEC20" s="34"/>
      <c r="JED20" s="34"/>
      <c r="JEE20" s="34"/>
      <c r="JEF20" s="34"/>
      <c r="JEG20" s="34"/>
      <c r="JEH20" s="34"/>
      <c r="JEI20" s="34"/>
      <c r="JEJ20" s="34"/>
      <c r="JEK20" s="34"/>
      <c r="JEL20" s="34"/>
      <c r="JEM20" s="34"/>
      <c r="JEN20" s="34"/>
      <c r="JEO20" s="34"/>
      <c r="JEP20" s="34"/>
      <c r="JEQ20" s="34"/>
      <c r="JER20" s="34"/>
      <c r="JES20" s="34"/>
      <c r="JET20" s="34"/>
      <c r="JEU20" s="34"/>
      <c r="JEV20" s="34"/>
      <c r="JEW20" s="34"/>
      <c r="JEX20" s="34"/>
      <c r="JEY20" s="34"/>
      <c r="JEZ20" s="34"/>
      <c r="JFA20" s="34"/>
      <c r="JFB20" s="34"/>
      <c r="JFC20" s="34"/>
      <c r="JFD20" s="34"/>
      <c r="JFE20" s="34"/>
      <c r="JFF20" s="34"/>
      <c r="JFG20" s="34"/>
      <c r="JFH20" s="34"/>
      <c r="JFI20" s="34"/>
      <c r="JFJ20" s="34"/>
      <c r="JFK20" s="34"/>
      <c r="JFL20" s="34"/>
      <c r="JFM20" s="34"/>
      <c r="JFN20" s="34"/>
      <c r="JFO20" s="34"/>
      <c r="JFP20" s="34"/>
      <c r="JFQ20" s="34"/>
      <c r="JFR20" s="34"/>
      <c r="JFS20" s="34"/>
      <c r="JFT20" s="34"/>
      <c r="JFU20" s="34"/>
      <c r="JFV20" s="34"/>
      <c r="JFW20" s="34"/>
      <c r="JFX20" s="34"/>
      <c r="JFY20" s="34"/>
      <c r="JFZ20" s="34"/>
      <c r="JGA20" s="34"/>
      <c r="JGB20" s="34"/>
      <c r="JGC20" s="34"/>
      <c r="JGD20" s="34"/>
      <c r="JGE20" s="34"/>
      <c r="JGF20" s="34"/>
      <c r="JGG20" s="34"/>
      <c r="JGH20" s="34"/>
      <c r="JGI20" s="34"/>
      <c r="JGJ20" s="34"/>
      <c r="JGK20" s="34"/>
      <c r="JGL20" s="34"/>
      <c r="JGM20" s="34"/>
      <c r="JGN20" s="34"/>
      <c r="JGO20" s="34"/>
      <c r="JGP20" s="34"/>
      <c r="JGQ20" s="34"/>
      <c r="JGR20" s="34"/>
      <c r="JGS20" s="34"/>
      <c r="JGT20" s="34"/>
      <c r="JGU20" s="34"/>
      <c r="JGV20" s="34"/>
      <c r="JGW20" s="34"/>
      <c r="JGX20" s="34"/>
      <c r="JGY20" s="34"/>
      <c r="JGZ20" s="34"/>
      <c r="JHA20" s="34"/>
      <c r="JHB20" s="34"/>
      <c r="JHC20" s="34"/>
      <c r="JHD20" s="34"/>
      <c r="JHE20" s="34"/>
      <c r="JHF20" s="34"/>
      <c r="JHG20" s="34"/>
      <c r="JHH20" s="34"/>
      <c r="JHI20" s="34"/>
      <c r="JHJ20" s="34"/>
      <c r="JHK20" s="34"/>
      <c r="JHL20" s="34"/>
      <c r="JHM20" s="34"/>
      <c r="JHN20" s="34"/>
      <c r="JHO20" s="34"/>
      <c r="JHP20" s="34"/>
      <c r="JHQ20" s="34"/>
      <c r="JHR20" s="34"/>
      <c r="JHS20" s="34"/>
      <c r="JHT20" s="34"/>
      <c r="JHU20" s="34"/>
      <c r="JHV20" s="34"/>
      <c r="JHW20" s="34"/>
      <c r="JHX20" s="34"/>
      <c r="JHY20" s="34"/>
      <c r="JHZ20" s="34"/>
      <c r="JIA20" s="34"/>
      <c r="JIB20" s="34"/>
      <c r="JIC20" s="34"/>
      <c r="JID20" s="34"/>
      <c r="JIE20" s="34"/>
      <c r="JIF20" s="34"/>
      <c r="JIG20" s="34"/>
      <c r="JIH20" s="34"/>
      <c r="JII20" s="34"/>
      <c r="JIJ20" s="34"/>
      <c r="JIK20" s="34"/>
      <c r="JIL20" s="34"/>
      <c r="JIM20" s="34"/>
      <c r="JIN20" s="34"/>
      <c r="JIO20" s="34"/>
      <c r="JIP20" s="34"/>
      <c r="JIQ20" s="34"/>
      <c r="JIR20" s="34"/>
      <c r="JIS20" s="34"/>
      <c r="JIT20" s="34"/>
      <c r="JIU20" s="34"/>
      <c r="JIV20" s="34"/>
      <c r="JIW20" s="34"/>
      <c r="JIX20" s="34"/>
      <c r="JIY20" s="34"/>
      <c r="JIZ20" s="34"/>
      <c r="JJA20" s="34"/>
      <c r="JJB20" s="34"/>
      <c r="JJC20" s="34"/>
      <c r="JJD20" s="34"/>
      <c r="JJE20" s="34"/>
      <c r="JJF20" s="34"/>
      <c r="JJG20" s="34"/>
      <c r="JJH20" s="34"/>
      <c r="JJI20" s="34"/>
      <c r="JJJ20" s="34"/>
      <c r="JJK20" s="34"/>
      <c r="JJL20" s="34"/>
      <c r="JJM20" s="34"/>
      <c r="JJN20" s="34"/>
      <c r="JJO20" s="34"/>
      <c r="JJP20" s="34"/>
      <c r="JJQ20" s="34"/>
      <c r="JJR20" s="34"/>
      <c r="JJS20" s="34"/>
      <c r="JJT20" s="34"/>
      <c r="JJU20" s="34"/>
      <c r="JJV20" s="34"/>
      <c r="JJW20" s="34"/>
      <c r="JJX20" s="34"/>
      <c r="JJY20" s="34"/>
      <c r="JJZ20" s="34"/>
      <c r="JKA20" s="34"/>
      <c r="JKB20" s="34"/>
      <c r="JKC20" s="34"/>
      <c r="JKD20" s="34"/>
      <c r="JKE20" s="34"/>
      <c r="JKF20" s="34"/>
      <c r="JKG20" s="34"/>
      <c r="JKH20" s="34"/>
      <c r="JKI20" s="34"/>
      <c r="JKJ20" s="34"/>
      <c r="JKK20" s="34"/>
      <c r="JKL20" s="34"/>
      <c r="JKM20" s="34"/>
      <c r="JKN20" s="34"/>
      <c r="JKO20" s="34"/>
      <c r="JKP20" s="34"/>
      <c r="JKQ20" s="34"/>
      <c r="JKR20" s="34"/>
      <c r="JKS20" s="34"/>
      <c r="JKT20" s="34"/>
      <c r="JKU20" s="34"/>
      <c r="JKV20" s="34"/>
      <c r="JKW20" s="34"/>
      <c r="JKX20" s="34"/>
      <c r="JKY20" s="34"/>
      <c r="JKZ20" s="34"/>
      <c r="JLA20" s="34"/>
      <c r="JLB20" s="34"/>
      <c r="JLC20" s="34"/>
      <c r="JLD20" s="34"/>
      <c r="JLE20" s="34"/>
      <c r="JLF20" s="34"/>
      <c r="JLG20" s="34"/>
      <c r="JLH20" s="34"/>
      <c r="JLI20" s="34"/>
      <c r="JLJ20" s="34"/>
      <c r="JLK20" s="34"/>
      <c r="JLL20" s="34"/>
      <c r="JLM20" s="34"/>
      <c r="JLN20" s="34"/>
      <c r="JLO20" s="34"/>
      <c r="JLP20" s="34"/>
      <c r="JLQ20" s="34"/>
      <c r="JLR20" s="34"/>
      <c r="JLS20" s="34"/>
      <c r="JLT20" s="34"/>
      <c r="JLU20" s="34"/>
      <c r="JLV20" s="34"/>
      <c r="JLW20" s="34"/>
      <c r="JLX20" s="34"/>
      <c r="JLY20" s="34"/>
      <c r="JLZ20" s="34"/>
      <c r="JMA20" s="34"/>
      <c r="JMB20" s="34"/>
      <c r="JMC20" s="34"/>
      <c r="JMD20" s="34"/>
      <c r="JME20" s="34"/>
      <c r="JMF20" s="34"/>
      <c r="JMG20" s="34"/>
      <c r="JMH20" s="34"/>
      <c r="JMI20" s="34"/>
      <c r="JMJ20" s="34"/>
      <c r="JMK20" s="34"/>
      <c r="JML20" s="34"/>
      <c r="JMM20" s="34"/>
      <c r="JMN20" s="34"/>
      <c r="JMO20" s="34"/>
      <c r="JMP20" s="34"/>
      <c r="JMQ20" s="34"/>
      <c r="JMR20" s="34"/>
      <c r="JMS20" s="34"/>
      <c r="JMT20" s="34"/>
      <c r="JMU20" s="34"/>
      <c r="JMV20" s="34"/>
      <c r="JMW20" s="34"/>
      <c r="JMX20" s="34"/>
      <c r="JMY20" s="34"/>
      <c r="JMZ20" s="34"/>
      <c r="JNA20" s="34"/>
      <c r="JNB20" s="34"/>
      <c r="JNC20" s="34"/>
      <c r="JND20" s="34"/>
      <c r="JNE20" s="34"/>
      <c r="JNF20" s="34"/>
      <c r="JNG20" s="34"/>
      <c r="JNH20" s="34"/>
      <c r="JNI20" s="34"/>
      <c r="JNJ20" s="34"/>
      <c r="JNK20" s="34"/>
      <c r="JNL20" s="34"/>
      <c r="JNM20" s="34"/>
      <c r="JNN20" s="34"/>
      <c r="JNO20" s="34"/>
      <c r="JNP20" s="34"/>
      <c r="JNQ20" s="34"/>
      <c r="JNR20" s="34"/>
      <c r="JNS20" s="34"/>
      <c r="JNT20" s="34"/>
      <c r="JNU20" s="34"/>
      <c r="JNV20" s="34"/>
      <c r="JNW20" s="34"/>
      <c r="JNX20" s="34"/>
      <c r="JNY20" s="34"/>
      <c r="JNZ20" s="34"/>
      <c r="JOA20" s="34"/>
      <c r="JOB20" s="34"/>
      <c r="JOC20" s="34"/>
      <c r="JOD20" s="34"/>
      <c r="JOE20" s="34"/>
      <c r="JOF20" s="34"/>
      <c r="JOG20" s="34"/>
      <c r="JOH20" s="34"/>
      <c r="JOI20" s="34"/>
      <c r="JOJ20" s="34"/>
      <c r="JOK20" s="34"/>
      <c r="JOL20" s="34"/>
      <c r="JOM20" s="34"/>
      <c r="JON20" s="34"/>
      <c r="JOO20" s="34"/>
      <c r="JOP20" s="34"/>
      <c r="JOQ20" s="34"/>
      <c r="JOR20" s="34"/>
      <c r="JOS20" s="34"/>
      <c r="JOT20" s="34"/>
      <c r="JOU20" s="34"/>
      <c r="JOV20" s="34"/>
      <c r="JOW20" s="34"/>
      <c r="JOX20" s="34"/>
      <c r="JOY20" s="34"/>
      <c r="JOZ20" s="34"/>
      <c r="JPA20" s="34"/>
      <c r="JPB20" s="34"/>
      <c r="JPC20" s="34"/>
      <c r="JPD20" s="34"/>
      <c r="JPE20" s="34"/>
      <c r="JPF20" s="34"/>
      <c r="JPG20" s="34"/>
      <c r="JPH20" s="34"/>
      <c r="JPI20" s="34"/>
      <c r="JPJ20" s="34"/>
      <c r="JPK20" s="34"/>
      <c r="JPL20" s="34"/>
      <c r="JPM20" s="34"/>
      <c r="JPN20" s="34"/>
      <c r="JPO20" s="34"/>
      <c r="JPP20" s="34"/>
      <c r="JPQ20" s="34"/>
      <c r="JPR20" s="34"/>
      <c r="JPS20" s="34"/>
      <c r="JPT20" s="34"/>
      <c r="JPU20" s="34"/>
      <c r="JPV20" s="34"/>
      <c r="JPW20" s="34"/>
      <c r="JPX20" s="34"/>
      <c r="JPY20" s="34"/>
      <c r="JPZ20" s="34"/>
      <c r="JQA20" s="34"/>
      <c r="JQB20" s="34"/>
      <c r="JQC20" s="34"/>
      <c r="JQD20" s="34"/>
      <c r="JQE20" s="34"/>
      <c r="JQF20" s="34"/>
      <c r="JQG20" s="34"/>
      <c r="JQH20" s="34"/>
      <c r="JQI20" s="34"/>
      <c r="JQJ20" s="34"/>
      <c r="JQK20" s="34"/>
      <c r="JQL20" s="34"/>
      <c r="JQM20" s="34"/>
      <c r="JQN20" s="34"/>
      <c r="JQO20" s="34"/>
      <c r="JQP20" s="34"/>
      <c r="JQQ20" s="34"/>
      <c r="JQR20" s="34"/>
      <c r="JQS20" s="34"/>
      <c r="JQT20" s="34"/>
      <c r="JQU20" s="34"/>
      <c r="JQV20" s="34"/>
      <c r="JQW20" s="34"/>
      <c r="JQX20" s="34"/>
      <c r="JQY20" s="34"/>
      <c r="JQZ20" s="34"/>
      <c r="JRA20" s="34"/>
      <c r="JRB20" s="34"/>
      <c r="JRC20" s="34"/>
      <c r="JRD20" s="34"/>
      <c r="JRE20" s="34"/>
      <c r="JRF20" s="34"/>
      <c r="JRG20" s="34"/>
      <c r="JRH20" s="34"/>
      <c r="JRI20" s="34"/>
      <c r="JRJ20" s="34"/>
      <c r="JRK20" s="34"/>
      <c r="JRL20" s="34"/>
      <c r="JRM20" s="34"/>
      <c r="JRN20" s="34"/>
      <c r="JRO20" s="34"/>
      <c r="JRP20" s="34"/>
      <c r="JRQ20" s="34"/>
      <c r="JRR20" s="34"/>
      <c r="JRS20" s="34"/>
      <c r="JRT20" s="34"/>
      <c r="JRU20" s="34"/>
      <c r="JRV20" s="34"/>
      <c r="JRW20" s="34"/>
      <c r="JRX20" s="34"/>
      <c r="JRY20" s="34"/>
      <c r="JRZ20" s="34"/>
      <c r="JSA20" s="34"/>
      <c r="JSB20" s="34"/>
      <c r="JSC20" s="34"/>
      <c r="JSD20" s="34"/>
      <c r="JSE20" s="34"/>
      <c r="JSF20" s="34"/>
      <c r="JSG20" s="34"/>
      <c r="JSH20" s="34"/>
      <c r="JSI20" s="34"/>
      <c r="JSJ20" s="34"/>
      <c r="JSK20" s="34"/>
      <c r="JSL20" s="34"/>
      <c r="JSM20" s="34"/>
      <c r="JSN20" s="34"/>
      <c r="JSO20" s="34"/>
      <c r="JSP20" s="34"/>
      <c r="JSQ20" s="34"/>
      <c r="JSR20" s="34"/>
      <c r="JSS20" s="34"/>
      <c r="JST20" s="34"/>
      <c r="JSU20" s="34"/>
      <c r="JSV20" s="34"/>
      <c r="JSW20" s="34"/>
      <c r="JSX20" s="34"/>
      <c r="JSY20" s="34"/>
      <c r="JSZ20" s="34"/>
      <c r="JTA20" s="34"/>
      <c r="JTB20" s="34"/>
      <c r="JTC20" s="34"/>
      <c r="JTD20" s="34"/>
      <c r="JTE20" s="34"/>
      <c r="JTF20" s="34"/>
      <c r="JTG20" s="34"/>
      <c r="JTH20" s="34"/>
      <c r="JTI20" s="34"/>
      <c r="JTJ20" s="34"/>
      <c r="JTK20" s="34"/>
      <c r="JTL20" s="34"/>
      <c r="JTM20" s="34"/>
      <c r="JTN20" s="34"/>
      <c r="JTO20" s="34"/>
      <c r="JTP20" s="34"/>
      <c r="JTQ20" s="34"/>
      <c r="JTR20" s="34"/>
      <c r="JTS20" s="34"/>
      <c r="JTT20" s="34"/>
      <c r="JTU20" s="34"/>
      <c r="JTV20" s="34"/>
      <c r="JTW20" s="34"/>
      <c r="JTX20" s="34"/>
      <c r="JTY20" s="34"/>
      <c r="JTZ20" s="34"/>
      <c r="JUA20" s="34"/>
      <c r="JUB20" s="34"/>
      <c r="JUC20" s="34"/>
      <c r="JUD20" s="34"/>
      <c r="JUE20" s="34"/>
      <c r="JUF20" s="34"/>
      <c r="JUG20" s="34"/>
      <c r="JUH20" s="34"/>
      <c r="JUI20" s="34"/>
      <c r="JUJ20" s="34"/>
      <c r="JUK20" s="34"/>
      <c r="JUL20" s="34"/>
      <c r="JUM20" s="34"/>
      <c r="JUN20" s="34"/>
      <c r="JUO20" s="34"/>
      <c r="JUP20" s="34"/>
      <c r="JUQ20" s="34"/>
      <c r="JUR20" s="34"/>
      <c r="JUS20" s="34"/>
      <c r="JUT20" s="34"/>
      <c r="JUU20" s="34"/>
      <c r="JUV20" s="34"/>
      <c r="JUW20" s="34"/>
      <c r="JUX20" s="34"/>
      <c r="JUY20" s="34"/>
      <c r="JUZ20" s="34"/>
      <c r="JVA20" s="34"/>
      <c r="JVB20" s="34"/>
      <c r="JVC20" s="34"/>
      <c r="JVD20" s="34"/>
      <c r="JVE20" s="34"/>
      <c r="JVF20" s="34"/>
      <c r="JVG20" s="34"/>
      <c r="JVH20" s="34"/>
      <c r="JVI20" s="34"/>
      <c r="JVJ20" s="34"/>
      <c r="JVK20" s="34"/>
      <c r="JVL20" s="34"/>
      <c r="JVM20" s="34"/>
      <c r="JVN20" s="34"/>
      <c r="JVO20" s="34"/>
      <c r="JVP20" s="34"/>
      <c r="JVQ20" s="34"/>
      <c r="JVR20" s="34"/>
      <c r="JVS20" s="34"/>
      <c r="JVT20" s="34"/>
      <c r="JVU20" s="34"/>
      <c r="JVV20" s="34"/>
      <c r="JVW20" s="34"/>
      <c r="JVX20" s="34"/>
      <c r="JVY20" s="34"/>
      <c r="JVZ20" s="34"/>
      <c r="JWA20" s="34"/>
      <c r="JWB20" s="34"/>
      <c r="JWC20" s="34"/>
      <c r="JWD20" s="34"/>
      <c r="JWE20" s="34"/>
      <c r="JWF20" s="34"/>
      <c r="JWG20" s="34"/>
      <c r="JWH20" s="34"/>
      <c r="JWI20" s="34"/>
      <c r="JWJ20" s="34"/>
      <c r="JWK20" s="34"/>
      <c r="JWL20" s="34"/>
      <c r="JWM20" s="34"/>
      <c r="JWN20" s="34"/>
      <c r="JWO20" s="34"/>
      <c r="JWP20" s="34"/>
      <c r="JWQ20" s="34"/>
      <c r="JWR20" s="34"/>
      <c r="JWS20" s="34"/>
      <c r="JWT20" s="34"/>
      <c r="JWU20" s="34"/>
      <c r="JWV20" s="34"/>
      <c r="JWW20" s="34"/>
      <c r="JWX20" s="34"/>
      <c r="JWY20" s="34"/>
      <c r="JWZ20" s="34"/>
      <c r="JXA20" s="34"/>
      <c r="JXB20" s="34"/>
      <c r="JXC20" s="34"/>
      <c r="JXD20" s="34"/>
      <c r="JXE20" s="34"/>
      <c r="JXF20" s="34"/>
      <c r="JXG20" s="34"/>
      <c r="JXH20" s="34"/>
      <c r="JXI20" s="34"/>
      <c r="JXJ20" s="34"/>
      <c r="JXK20" s="34"/>
      <c r="JXL20" s="34"/>
      <c r="JXM20" s="34"/>
      <c r="JXN20" s="34"/>
      <c r="JXO20" s="34"/>
      <c r="JXP20" s="34"/>
      <c r="JXQ20" s="34"/>
      <c r="JXR20" s="34"/>
      <c r="JXS20" s="34"/>
      <c r="JXT20" s="34"/>
      <c r="JXU20" s="34"/>
      <c r="JXV20" s="34"/>
      <c r="JXW20" s="34"/>
      <c r="JXX20" s="34"/>
      <c r="JXY20" s="34"/>
      <c r="JXZ20" s="34"/>
      <c r="JYA20" s="34"/>
      <c r="JYB20" s="34"/>
      <c r="JYC20" s="34"/>
      <c r="JYD20" s="34"/>
      <c r="JYE20" s="34"/>
      <c r="JYF20" s="34"/>
      <c r="JYG20" s="34"/>
      <c r="JYH20" s="34"/>
      <c r="JYI20" s="34"/>
      <c r="JYJ20" s="34"/>
      <c r="JYK20" s="34"/>
      <c r="JYL20" s="34"/>
      <c r="JYM20" s="34"/>
      <c r="JYN20" s="34"/>
      <c r="JYO20" s="34"/>
      <c r="JYP20" s="34"/>
      <c r="JYQ20" s="34"/>
      <c r="JYR20" s="34"/>
      <c r="JYS20" s="34"/>
      <c r="JYT20" s="34"/>
      <c r="JYU20" s="34"/>
      <c r="JYV20" s="34"/>
      <c r="JYW20" s="34"/>
      <c r="JYX20" s="34"/>
      <c r="JYY20" s="34"/>
      <c r="JYZ20" s="34"/>
      <c r="JZA20" s="34"/>
      <c r="JZB20" s="34"/>
      <c r="JZC20" s="34"/>
      <c r="JZD20" s="34"/>
      <c r="JZE20" s="34"/>
      <c r="JZF20" s="34"/>
      <c r="JZG20" s="34"/>
      <c r="JZH20" s="34"/>
      <c r="JZI20" s="34"/>
      <c r="JZJ20" s="34"/>
      <c r="JZK20" s="34"/>
      <c r="JZL20" s="34"/>
      <c r="JZM20" s="34"/>
      <c r="JZN20" s="34"/>
      <c r="JZO20" s="34"/>
      <c r="JZP20" s="34"/>
      <c r="JZQ20" s="34"/>
      <c r="JZR20" s="34"/>
      <c r="JZS20" s="34"/>
      <c r="JZT20" s="34"/>
      <c r="JZU20" s="34"/>
      <c r="JZV20" s="34"/>
      <c r="JZW20" s="34"/>
      <c r="JZX20" s="34"/>
      <c r="JZY20" s="34"/>
      <c r="JZZ20" s="34"/>
      <c r="KAA20" s="34"/>
      <c r="KAB20" s="34"/>
      <c r="KAC20" s="34"/>
      <c r="KAD20" s="34"/>
      <c r="KAE20" s="34"/>
      <c r="KAF20" s="34"/>
      <c r="KAG20" s="34"/>
      <c r="KAH20" s="34"/>
      <c r="KAI20" s="34"/>
      <c r="KAJ20" s="34"/>
      <c r="KAK20" s="34"/>
      <c r="KAL20" s="34"/>
      <c r="KAM20" s="34"/>
      <c r="KAN20" s="34"/>
      <c r="KAO20" s="34"/>
      <c r="KAP20" s="34"/>
      <c r="KAQ20" s="34"/>
      <c r="KAR20" s="34"/>
      <c r="KAS20" s="34"/>
      <c r="KAT20" s="34"/>
      <c r="KAU20" s="34"/>
      <c r="KAV20" s="34"/>
      <c r="KAW20" s="34"/>
      <c r="KAX20" s="34"/>
      <c r="KAY20" s="34"/>
      <c r="KAZ20" s="34"/>
      <c r="KBA20" s="34"/>
      <c r="KBB20" s="34"/>
      <c r="KBC20" s="34"/>
      <c r="KBD20" s="34"/>
      <c r="KBE20" s="34"/>
      <c r="KBF20" s="34"/>
      <c r="KBG20" s="34"/>
      <c r="KBH20" s="34"/>
      <c r="KBI20" s="34"/>
      <c r="KBJ20" s="34"/>
      <c r="KBK20" s="34"/>
      <c r="KBL20" s="34"/>
      <c r="KBM20" s="34"/>
      <c r="KBN20" s="34"/>
      <c r="KBO20" s="34"/>
      <c r="KBP20" s="34"/>
      <c r="KBQ20" s="34"/>
      <c r="KBR20" s="34"/>
      <c r="KBS20" s="34"/>
      <c r="KBT20" s="34"/>
      <c r="KBU20" s="34"/>
      <c r="KBV20" s="34"/>
      <c r="KBW20" s="34"/>
      <c r="KBX20" s="34"/>
      <c r="KBY20" s="34"/>
      <c r="KBZ20" s="34"/>
      <c r="KCA20" s="34"/>
      <c r="KCB20" s="34"/>
      <c r="KCC20" s="34"/>
      <c r="KCD20" s="34"/>
      <c r="KCE20" s="34"/>
      <c r="KCF20" s="34"/>
      <c r="KCG20" s="34"/>
      <c r="KCH20" s="34"/>
      <c r="KCI20" s="34"/>
      <c r="KCJ20" s="34"/>
      <c r="KCK20" s="34"/>
      <c r="KCL20" s="34"/>
      <c r="KCM20" s="34"/>
      <c r="KCN20" s="34"/>
      <c r="KCO20" s="34"/>
      <c r="KCP20" s="34"/>
      <c r="KCQ20" s="34"/>
      <c r="KCR20" s="34"/>
      <c r="KCS20" s="34"/>
      <c r="KCT20" s="34"/>
      <c r="KCU20" s="34"/>
      <c r="KCV20" s="34"/>
      <c r="KCW20" s="34"/>
      <c r="KCX20" s="34"/>
      <c r="KCY20" s="34"/>
      <c r="KCZ20" s="34"/>
      <c r="KDA20" s="34"/>
      <c r="KDB20" s="34"/>
      <c r="KDC20" s="34"/>
      <c r="KDD20" s="34"/>
      <c r="KDE20" s="34"/>
      <c r="KDF20" s="34"/>
      <c r="KDG20" s="34"/>
      <c r="KDH20" s="34"/>
      <c r="KDI20" s="34"/>
      <c r="KDJ20" s="34"/>
      <c r="KDK20" s="34"/>
      <c r="KDL20" s="34"/>
      <c r="KDM20" s="34"/>
      <c r="KDN20" s="34"/>
      <c r="KDO20" s="34"/>
      <c r="KDP20" s="34"/>
      <c r="KDQ20" s="34"/>
      <c r="KDR20" s="34"/>
      <c r="KDS20" s="34"/>
      <c r="KDT20" s="34"/>
      <c r="KDU20" s="34"/>
      <c r="KDV20" s="34"/>
      <c r="KDW20" s="34"/>
      <c r="KDX20" s="34"/>
      <c r="KDY20" s="34"/>
      <c r="KDZ20" s="34"/>
      <c r="KEA20" s="34"/>
      <c r="KEB20" s="34"/>
      <c r="KEC20" s="34"/>
      <c r="KED20" s="34"/>
      <c r="KEE20" s="34"/>
      <c r="KEF20" s="34"/>
      <c r="KEG20" s="34"/>
      <c r="KEH20" s="34"/>
      <c r="KEI20" s="34"/>
      <c r="KEJ20" s="34"/>
      <c r="KEK20" s="34"/>
      <c r="KEL20" s="34"/>
      <c r="KEM20" s="34"/>
      <c r="KEN20" s="34"/>
      <c r="KEO20" s="34"/>
      <c r="KEP20" s="34"/>
      <c r="KEQ20" s="34"/>
      <c r="KER20" s="34"/>
      <c r="KES20" s="34"/>
      <c r="KET20" s="34"/>
      <c r="KEU20" s="34"/>
      <c r="KEV20" s="34"/>
      <c r="KEW20" s="34"/>
      <c r="KEX20" s="34"/>
      <c r="KEY20" s="34"/>
      <c r="KEZ20" s="34"/>
      <c r="KFA20" s="34"/>
      <c r="KFB20" s="34"/>
      <c r="KFC20" s="34"/>
      <c r="KFD20" s="34"/>
      <c r="KFE20" s="34"/>
      <c r="KFF20" s="34"/>
      <c r="KFG20" s="34"/>
      <c r="KFH20" s="34"/>
      <c r="KFI20" s="34"/>
      <c r="KFJ20" s="34"/>
      <c r="KFK20" s="34"/>
      <c r="KFL20" s="34"/>
      <c r="KFM20" s="34"/>
      <c r="KFN20" s="34"/>
      <c r="KFO20" s="34"/>
      <c r="KFP20" s="34"/>
      <c r="KFQ20" s="34"/>
      <c r="KFR20" s="34"/>
      <c r="KFS20" s="34"/>
      <c r="KFT20" s="34"/>
      <c r="KFU20" s="34"/>
      <c r="KFV20" s="34"/>
      <c r="KFW20" s="34"/>
      <c r="KFX20" s="34"/>
      <c r="KFY20" s="34"/>
      <c r="KFZ20" s="34"/>
      <c r="KGA20" s="34"/>
      <c r="KGB20" s="34"/>
      <c r="KGC20" s="34"/>
      <c r="KGD20" s="34"/>
      <c r="KGE20" s="34"/>
      <c r="KGF20" s="34"/>
      <c r="KGG20" s="34"/>
      <c r="KGH20" s="34"/>
      <c r="KGI20" s="34"/>
      <c r="KGJ20" s="34"/>
      <c r="KGK20" s="34"/>
      <c r="KGL20" s="34"/>
      <c r="KGM20" s="34"/>
      <c r="KGN20" s="34"/>
      <c r="KGO20" s="34"/>
      <c r="KGP20" s="34"/>
      <c r="KGQ20" s="34"/>
      <c r="KGR20" s="34"/>
      <c r="KGS20" s="34"/>
      <c r="KGT20" s="34"/>
      <c r="KGU20" s="34"/>
      <c r="KGV20" s="34"/>
      <c r="KGW20" s="34"/>
      <c r="KGX20" s="34"/>
      <c r="KGY20" s="34"/>
      <c r="KGZ20" s="34"/>
      <c r="KHA20" s="34"/>
      <c r="KHB20" s="34"/>
      <c r="KHC20" s="34"/>
      <c r="KHD20" s="34"/>
      <c r="KHE20" s="34"/>
      <c r="KHF20" s="34"/>
      <c r="KHG20" s="34"/>
      <c r="KHH20" s="34"/>
      <c r="KHI20" s="34"/>
      <c r="KHJ20" s="34"/>
      <c r="KHK20" s="34"/>
      <c r="KHL20" s="34"/>
      <c r="KHM20" s="34"/>
      <c r="KHN20" s="34"/>
      <c r="KHO20" s="34"/>
      <c r="KHP20" s="34"/>
      <c r="KHQ20" s="34"/>
      <c r="KHR20" s="34"/>
      <c r="KHS20" s="34"/>
      <c r="KHT20" s="34"/>
      <c r="KHU20" s="34"/>
      <c r="KHV20" s="34"/>
      <c r="KHW20" s="34"/>
      <c r="KHX20" s="34"/>
      <c r="KHY20" s="34"/>
      <c r="KHZ20" s="34"/>
      <c r="KIA20" s="34"/>
      <c r="KIB20" s="34"/>
      <c r="KIC20" s="34"/>
      <c r="KID20" s="34"/>
      <c r="KIE20" s="34"/>
      <c r="KIF20" s="34"/>
      <c r="KIG20" s="34"/>
      <c r="KIH20" s="34"/>
      <c r="KII20" s="34"/>
      <c r="KIJ20" s="34"/>
      <c r="KIK20" s="34"/>
      <c r="KIL20" s="34"/>
      <c r="KIM20" s="34"/>
      <c r="KIN20" s="34"/>
      <c r="KIO20" s="34"/>
      <c r="KIP20" s="34"/>
      <c r="KIQ20" s="34"/>
      <c r="KIR20" s="34"/>
      <c r="KIS20" s="34"/>
      <c r="KIT20" s="34"/>
      <c r="KIU20" s="34"/>
      <c r="KIV20" s="34"/>
      <c r="KIW20" s="34"/>
      <c r="KIX20" s="34"/>
      <c r="KIY20" s="34"/>
      <c r="KIZ20" s="34"/>
      <c r="KJA20" s="34"/>
      <c r="KJB20" s="34"/>
      <c r="KJC20" s="34"/>
      <c r="KJD20" s="34"/>
      <c r="KJE20" s="34"/>
      <c r="KJF20" s="34"/>
      <c r="KJG20" s="34"/>
      <c r="KJH20" s="34"/>
      <c r="KJI20" s="34"/>
      <c r="KJJ20" s="34"/>
      <c r="KJK20" s="34"/>
      <c r="KJL20" s="34"/>
      <c r="KJM20" s="34"/>
      <c r="KJN20" s="34"/>
      <c r="KJO20" s="34"/>
      <c r="KJP20" s="34"/>
      <c r="KJQ20" s="34"/>
      <c r="KJR20" s="34"/>
      <c r="KJS20" s="34"/>
      <c r="KJT20" s="34"/>
      <c r="KJU20" s="34"/>
      <c r="KJV20" s="34"/>
      <c r="KJW20" s="34"/>
      <c r="KJX20" s="34"/>
      <c r="KJY20" s="34"/>
      <c r="KJZ20" s="34"/>
      <c r="KKA20" s="34"/>
      <c r="KKB20" s="34"/>
      <c r="KKC20" s="34"/>
      <c r="KKD20" s="34"/>
      <c r="KKE20" s="34"/>
      <c r="KKF20" s="34"/>
      <c r="KKG20" s="34"/>
      <c r="KKH20" s="34"/>
      <c r="KKI20" s="34"/>
      <c r="KKJ20" s="34"/>
      <c r="KKK20" s="34"/>
      <c r="KKL20" s="34"/>
      <c r="KKM20" s="34"/>
      <c r="KKN20" s="34"/>
      <c r="KKO20" s="34"/>
      <c r="KKP20" s="34"/>
      <c r="KKQ20" s="34"/>
      <c r="KKR20" s="34"/>
      <c r="KKS20" s="34"/>
      <c r="KKT20" s="34"/>
      <c r="KKU20" s="34"/>
      <c r="KKV20" s="34"/>
      <c r="KKW20" s="34"/>
      <c r="KKX20" s="34"/>
      <c r="KKY20" s="34"/>
      <c r="KKZ20" s="34"/>
      <c r="KLA20" s="34"/>
      <c r="KLB20" s="34"/>
      <c r="KLC20" s="34"/>
      <c r="KLD20" s="34"/>
      <c r="KLE20" s="34"/>
      <c r="KLF20" s="34"/>
      <c r="KLG20" s="34"/>
      <c r="KLH20" s="34"/>
      <c r="KLI20" s="34"/>
      <c r="KLJ20" s="34"/>
      <c r="KLK20" s="34"/>
      <c r="KLL20" s="34"/>
      <c r="KLM20" s="34"/>
      <c r="KLN20" s="34"/>
      <c r="KLO20" s="34"/>
      <c r="KLP20" s="34"/>
      <c r="KLQ20" s="34"/>
      <c r="KLR20" s="34"/>
      <c r="KLS20" s="34"/>
      <c r="KLT20" s="34"/>
      <c r="KLU20" s="34"/>
      <c r="KLV20" s="34"/>
      <c r="KLW20" s="34"/>
      <c r="KLX20" s="34"/>
      <c r="KLY20" s="34"/>
      <c r="KLZ20" s="34"/>
      <c r="KMA20" s="34"/>
      <c r="KMB20" s="34"/>
      <c r="KMC20" s="34"/>
      <c r="KMD20" s="34"/>
      <c r="KME20" s="34"/>
      <c r="KMF20" s="34"/>
      <c r="KMG20" s="34"/>
      <c r="KMH20" s="34"/>
      <c r="KMI20" s="34"/>
      <c r="KMJ20" s="34"/>
      <c r="KMK20" s="34"/>
      <c r="KML20" s="34"/>
      <c r="KMM20" s="34"/>
      <c r="KMN20" s="34"/>
      <c r="KMO20" s="34"/>
      <c r="KMP20" s="34"/>
      <c r="KMQ20" s="34"/>
      <c r="KMR20" s="34"/>
      <c r="KMS20" s="34"/>
      <c r="KMT20" s="34"/>
      <c r="KMU20" s="34"/>
      <c r="KMV20" s="34"/>
      <c r="KMW20" s="34"/>
      <c r="KMX20" s="34"/>
      <c r="KMY20" s="34"/>
      <c r="KMZ20" s="34"/>
      <c r="KNA20" s="34"/>
      <c r="KNB20" s="34"/>
      <c r="KNC20" s="34"/>
      <c r="KND20" s="34"/>
      <c r="KNE20" s="34"/>
      <c r="KNF20" s="34"/>
      <c r="KNG20" s="34"/>
      <c r="KNH20" s="34"/>
      <c r="KNI20" s="34"/>
      <c r="KNJ20" s="34"/>
      <c r="KNK20" s="34"/>
      <c r="KNL20" s="34"/>
      <c r="KNM20" s="34"/>
      <c r="KNN20" s="34"/>
      <c r="KNO20" s="34"/>
      <c r="KNP20" s="34"/>
      <c r="KNQ20" s="34"/>
      <c r="KNR20" s="34"/>
      <c r="KNS20" s="34"/>
      <c r="KNT20" s="34"/>
      <c r="KNU20" s="34"/>
      <c r="KNV20" s="34"/>
      <c r="KNW20" s="34"/>
      <c r="KNX20" s="34"/>
      <c r="KNY20" s="34"/>
      <c r="KNZ20" s="34"/>
      <c r="KOA20" s="34"/>
      <c r="KOB20" s="34"/>
      <c r="KOC20" s="34"/>
      <c r="KOD20" s="34"/>
      <c r="KOE20" s="34"/>
      <c r="KOF20" s="34"/>
      <c r="KOG20" s="34"/>
      <c r="KOH20" s="34"/>
      <c r="KOI20" s="34"/>
      <c r="KOJ20" s="34"/>
      <c r="KOK20" s="34"/>
      <c r="KOL20" s="34"/>
      <c r="KOM20" s="34"/>
      <c r="KON20" s="34"/>
      <c r="KOO20" s="34"/>
      <c r="KOP20" s="34"/>
      <c r="KOQ20" s="34"/>
      <c r="KOR20" s="34"/>
      <c r="KOS20" s="34"/>
      <c r="KOT20" s="34"/>
      <c r="KOU20" s="34"/>
      <c r="KOV20" s="34"/>
      <c r="KOW20" s="34"/>
      <c r="KOX20" s="34"/>
      <c r="KOY20" s="34"/>
      <c r="KOZ20" s="34"/>
      <c r="KPA20" s="34"/>
      <c r="KPB20" s="34"/>
      <c r="KPC20" s="34"/>
      <c r="KPD20" s="34"/>
      <c r="KPE20" s="34"/>
      <c r="KPF20" s="34"/>
      <c r="KPG20" s="34"/>
      <c r="KPH20" s="34"/>
      <c r="KPI20" s="34"/>
      <c r="KPJ20" s="34"/>
      <c r="KPK20" s="34"/>
      <c r="KPL20" s="34"/>
      <c r="KPM20" s="34"/>
      <c r="KPN20" s="34"/>
      <c r="KPO20" s="34"/>
      <c r="KPP20" s="34"/>
      <c r="KPQ20" s="34"/>
      <c r="KPR20" s="34"/>
      <c r="KPS20" s="34"/>
      <c r="KPT20" s="34"/>
      <c r="KPU20" s="34"/>
      <c r="KPV20" s="34"/>
      <c r="KPW20" s="34"/>
      <c r="KPX20" s="34"/>
      <c r="KPY20" s="34"/>
      <c r="KPZ20" s="34"/>
      <c r="KQA20" s="34"/>
      <c r="KQB20" s="34"/>
      <c r="KQC20" s="34"/>
      <c r="KQD20" s="34"/>
      <c r="KQE20" s="34"/>
      <c r="KQF20" s="34"/>
      <c r="KQG20" s="34"/>
      <c r="KQH20" s="34"/>
      <c r="KQI20" s="34"/>
      <c r="KQJ20" s="34"/>
      <c r="KQK20" s="34"/>
      <c r="KQL20" s="34"/>
      <c r="KQM20" s="34"/>
      <c r="KQN20" s="34"/>
      <c r="KQO20" s="34"/>
      <c r="KQP20" s="34"/>
      <c r="KQQ20" s="34"/>
      <c r="KQR20" s="34"/>
      <c r="KQS20" s="34"/>
      <c r="KQT20" s="34"/>
      <c r="KQU20" s="34"/>
      <c r="KQV20" s="34"/>
      <c r="KQW20" s="34"/>
      <c r="KQX20" s="34"/>
      <c r="KQY20" s="34"/>
      <c r="KQZ20" s="34"/>
      <c r="KRA20" s="34"/>
      <c r="KRB20" s="34"/>
      <c r="KRC20" s="34"/>
      <c r="KRD20" s="34"/>
      <c r="KRE20" s="34"/>
      <c r="KRF20" s="34"/>
      <c r="KRG20" s="34"/>
      <c r="KRH20" s="34"/>
      <c r="KRI20" s="34"/>
      <c r="KRJ20" s="34"/>
      <c r="KRK20" s="34"/>
      <c r="KRL20" s="34"/>
      <c r="KRM20" s="34"/>
      <c r="KRN20" s="34"/>
      <c r="KRO20" s="34"/>
      <c r="KRP20" s="34"/>
      <c r="KRQ20" s="34"/>
      <c r="KRR20" s="34"/>
      <c r="KRS20" s="34"/>
      <c r="KRT20" s="34"/>
      <c r="KRU20" s="34"/>
      <c r="KRV20" s="34"/>
      <c r="KRW20" s="34"/>
      <c r="KRX20" s="34"/>
      <c r="KRY20" s="34"/>
      <c r="KRZ20" s="34"/>
      <c r="KSA20" s="34"/>
      <c r="KSB20" s="34"/>
      <c r="KSC20" s="34"/>
      <c r="KSD20" s="34"/>
      <c r="KSE20" s="34"/>
      <c r="KSF20" s="34"/>
      <c r="KSG20" s="34"/>
      <c r="KSH20" s="34"/>
      <c r="KSI20" s="34"/>
      <c r="KSJ20" s="34"/>
      <c r="KSK20" s="34"/>
      <c r="KSL20" s="34"/>
      <c r="KSM20" s="34"/>
      <c r="KSN20" s="34"/>
      <c r="KSO20" s="34"/>
      <c r="KSP20" s="34"/>
      <c r="KSQ20" s="34"/>
      <c r="KSR20" s="34"/>
      <c r="KSS20" s="34"/>
      <c r="KST20" s="34"/>
      <c r="KSU20" s="34"/>
      <c r="KSV20" s="34"/>
      <c r="KSW20" s="34"/>
      <c r="KSX20" s="34"/>
      <c r="KSY20" s="34"/>
      <c r="KSZ20" s="34"/>
      <c r="KTA20" s="34"/>
      <c r="KTB20" s="34"/>
      <c r="KTC20" s="34"/>
      <c r="KTD20" s="34"/>
      <c r="KTE20" s="34"/>
      <c r="KTF20" s="34"/>
      <c r="KTG20" s="34"/>
      <c r="KTH20" s="34"/>
      <c r="KTI20" s="34"/>
      <c r="KTJ20" s="34"/>
      <c r="KTK20" s="34"/>
      <c r="KTL20" s="34"/>
      <c r="KTM20" s="34"/>
      <c r="KTN20" s="34"/>
      <c r="KTO20" s="34"/>
      <c r="KTP20" s="34"/>
      <c r="KTQ20" s="34"/>
      <c r="KTR20" s="34"/>
      <c r="KTS20" s="34"/>
      <c r="KTT20" s="34"/>
      <c r="KTU20" s="34"/>
      <c r="KTV20" s="34"/>
      <c r="KTW20" s="34"/>
      <c r="KTX20" s="34"/>
      <c r="KTY20" s="34"/>
      <c r="KTZ20" s="34"/>
      <c r="KUA20" s="34"/>
      <c r="KUB20" s="34"/>
      <c r="KUC20" s="34"/>
      <c r="KUD20" s="34"/>
      <c r="KUE20" s="34"/>
      <c r="KUF20" s="34"/>
      <c r="KUG20" s="34"/>
      <c r="KUH20" s="34"/>
      <c r="KUI20" s="34"/>
      <c r="KUJ20" s="34"/>
      <c r="KUK20" s="34"/>
      <c r="KUL20" s="34"/>
      <c r="KUM20" s="34"/>
      <c r="KUN20" s="34"/>
      <c r="KUO20" s="34"/>
      <c r="KUP20" s="34"/>
      <c r="KUQ20" s="34"/>
      <c r="KUR20" s="34"/>
      <c r="KUS20" s="34"/>
      <c r="KUT20" s="34"/>
      <c r="KUU20" s="34"/>
      <c r="KUV20" s="34"/>
      <c r="KUW20" s="34"/>
      <c r="KUX20" s="34"/>
      <c r="KUY20" s="34"/>
      <c r="KUZ20" s="34"/>
      <c r="KVA20" s="34"/>
      <c r="KVB20" s="34"/>
      <c r="KVC20" s="34"/>
      <c r="KVD20" s="34"/>
      <c r="KVE20" s="34"/>
      <c r="KVF20" s="34"/>
      <c r="KVG20" s="34"/>
      <c r="KVH20" s="34"/>
      <c r="KVI20" s="34"/>
      <c r="KVJ20" s="34"/>
      <c r="KVK20" s="34"/>
      <c r="KVL20" s="34"/>
      <c r="KVM20" s="34"/>
      <c r="KVN20" s="34"/>
      <c r="KVO20" s="34"/>
      <c r="KVP20" s="34"/>
      <c r="KVQ20" s="34"/>
      <c r="KVR20" s="34"/>
      <c r="KVS20" s="34"/>
      <c r="KVT20" s="34"/>
      <c r="KVU20" s="34"/>
      <c r="KVV20" s="34"/>
      <c r="KVW20" s="34"/>
      <c r="KVX20" s="34"/>
      <c r="KVY20" s="34"/>
      <c r="KVZ20" s="34"/>
      <c r="KWA20" s="34"/>
      <c r="KWB20" s="34"/>
      <c r="KWC20" s="34"/>
      <c r="KWD20" s="34"/>
      <c r="KWE20" s="34"/>
      <c r="KWF20" s="34"/>
      <c r="KWG20" s="34"/>
      <c r="KWH20" s="34"/>
      <c r="KWI20" s="34"/>
      <c r="KWJ20" s="34"/>
      <c r="KWK20" s="34"/>
      <c r="KWL20" s="34"/>
      <c r="KWM20" s="34"/>
      <c r="KWN20" s="34"/>
      <c r="KWO20" s="34"/>
      <c r="KWP20" s="34"/>
      <c r="KWQ20" s="34"/>
      <c r="KWR20" s="34"/>
      <c r="KWS20" s="34"/>
      <c r="KWT20" s="34"/>
      <c r="KWU20" s="34"/>
      <c r="KWV20" s="34"/>
      <c r="KWW20" s="34"/>
      <c r="KWX20" s="34"/>
      <c r="KWY20" s="34"/>
      <c r="KWZ20" s="34"/>
      <c r="KXA20" s="34"/>
      <c r="KXB20" s="34"/>
      <c r="KXC20" s="34"/>
      <c r="KXD20" s="34"/>
      <c r="KXE20" s="34"/>
      <c r="KXF20" s="34"/>
      <c r="KXG20" s="34"/>
      <c r="KXH20" s="34"/>
      <c r="KXI20" s="34"/>
      <c r="KXJ20" s="34"/>
      <c r="KXK20" s="34"/>
      <c r="KXL20" s="34"/>
      <c r="KXM20" s="34"/>
      <c r="KXN20" s="34"/>
      <c r="KXO20" s="34"/>
      <c r="KXP20" s="34"/>
      <c r="KXQ20" s="34"/>
      <c r="KXR20" s="34"/>
      <c r="KXS20" s="34"/>
      <c r="KXT20" s="34"/>
      <c r="KXU20" s="34"/>
      <c r="KXV20" s="34"/>
      <c r="KXW20" s="34"/>
      <c r="KXX20" s="34"/>
      <c r="KXY20" s="34"/>
      <c r="KXZ20" s="34"/>
      <c r="KYA20" s="34"/>
      <c r="KYB20" s="34"/>
      <c r="KYC20" s="34"/>
      <c r="KYD20" s="34"/>
      <c r="KYE20" s="34"/>
      <c r="KYF20" s="34"/>
      <c r="KYG20" s="34"/>
      <c r="KYH20" s="34"/>
      <c r="KYI20" s="34"/>
      <c r="KYJ20" s="34"/>
      <c r="KYK20" s="34"/>
      <c r="KYL20" s="34"/>
      <c r="KYM20" s="34"/>
      <c r="KYN20" s="34"/>
      <c r="KYO20" s="34"/>
      <c r="KYP20" s="34"/>
      <c r="KYQ20" s="34"/>
      <c r="KYR20" s="34"/>
      <c r="KYS20" s="34"/>
      <c r="KYT20" s="34"/>
      <c r="KYU20" s="34"/>
      <c r="KYV20" s="34"/>
      <c r="KYW20" s="34"/>
      <c r="KYX20" s="34"/>
      <c r="KYY20" s="34"/>
      <c r="KYZ20" s="34"/>
      <c r="KZA20" s="34"/>
      <c r="KZB20" s="34"/>
      <c r="KZC20" s="34"/>
      <c r="KZD20" s="34"/>
      <c r="KZE20" s="34"/>
      <c r="KZF20" s="34"/>
      <c r="KZG20" s="34"/>
      <c r="KZH20" s="34"/>
      <c r="KZI20" s="34"/>
      <c r="KZJ20" s="34"/>
      <c r="KZK20" s="34"/>
      <c r="KZL20" s="34"/>
      <c r="KZM20" s="34"/>
      <c r="KZN20" s="34"/>
      <c r="KZO20" s="34"/>
      <c r="KZP20" s="34"/>
      <c r="KZQ20" s="34"/>
      <c r="KZR20" s="34"/>
      <c r="KZS20" s="34"/>
      <c r="KZT20" s="34"/>
      <c r="KZU20" s="34"/>
      <c r="KZV20" s="34"/>
      <c r="KZW20" s="34"/>
      <c r="KZX20" s="34"/>
      <c r="KZY20" s="34"/>
      <c r="KZZ20" s="34"/>
      <c r="LAA20" s="34"/>
      <c r="LAB20" s="34"/>
      <c r="LAC20" s="34"/>
      <c r="LAD20" s="34"/>
      <c r="LAE20" s="34"/>
      <c r="LAF20" s="34"/>
      <c r="LAG20" s="34"/>
      <c r="LAH20" s="34"/>
      <c r="LAI20" s="34"/>
      <c r="LAJ20" s="34"/>
      <c r="LAK20" s="34"/>
      <c r="LAL20" s="34"/>
      <c r="LAM20" s="34"/>
      <c r="LAN20" s="34"/>
      <c r="LAO20" s="34"/>
      <c r="LAP20" s="34"/>
      <c r="LAQ20" s="34"/>
      <c r="LAR20" s="34"/>
      <c r="LAS20" s="34"/>
      <c r="LAT20" s="34"/>
      <c r="LAU20" s="34"/>
      <c r="LAV20" s="34"/>
      <c r="LAW20" s="34"/>
      <c r="LAX20" s="34"/>
      <c r="LAY20" s="34"/>
      <c r="LAZ20" s="34"/>
      <c r="LBA20" s="34"/>
      <c r="LBB20" s="34"/>
      <c r="LBC20" s="34"/>
      <c r="LBD20" s="34"/>
      <c r="LBE20" s="34"/>
      <c r="LBF20" s="34"/>
      <c r="LBG20" s="34"/>
      <c r="LBH20" s="34"/>
      <c r="LBI20" s="34"/>
      <c r="LBJ20" s="34"/>
      <c r="LBK20" s="34"/>
      <c r="LBL20" s="34"/>
      <c r="LBM20" s="34"/>
      <c r="LBN20" s="34"/>
      <c r="LBO20" s="34"/>
      <c r="LBP20" s="34"/>
      <c r="LBQ20" s="34"/>
      <c r="LBR20" s="34"/>
      <c r="LBS20" s="34"/>
      <c r="LBT20" s="34"/>
      <c r="LBU20" s="34"/>
      <c r="LBV20" s="34"/>
      <c r="LBW20" s="34"/>
      <c r="LBX20" s="34"/>
      <c r="LBY20" s="34"/>
      <c r="LBZ20" s="34"/>
      <c r="LCA20" s="34"/>
      <c r="LCB20" s="34"/>
      <c r="LCC20" s="34"/>
      <c r="LCD20" s="34"/>
      <c r="LCE20" s="34"/>
      <c r="LCF20" s="34"/>
      <c r="LCG20" s="34"/>
      <c r="LCH20" s="34"/>
      <c r="LCI20" s="34"/>
      <c r="LCJ20" s="34"/>
      <c r="LCK20" s="34"/>
      <c r="LCL20" s="34"/>
      <c r="LCM20" s="34"/>
      <c r="LCN20" s="34"/>
      <c r="LCO20" s="34"/>
      <c r="LCP20" s="34"/>
      <c r="LCQ20" s="34"/>
      <c r="LCR20" s="34"/>
      <c r="LCS20" s="34"/>
      <c r="LCT20" s="34"/>
      <c r="LCU20" s="34"/>
      <c r="LCV20" s="34"/>
      <c r="LCW20" s="34"/>
      <c r="LCX20" s="34"/>
      <c r="LCY20" s="34"/>
      <c r="LCZ20" s="34"/>
      <c r="LDA20" s="34"/>
      <c r="LDB20" s="34"/>
      <c r="LDC20" s="34"/>
      <c r="LDD20" s="34"/>
      <c r="LDE20" s="34"/>
      <c r="LDF20" s="34"/>
      <c r="LDG20" s="34"/>
      <c r="LDH20" s="34"/>
      <c r="LDI20" s="34"/>
      <c r="LDJ20" s="34"/>
      <c r="LDK20" s="34"/>
      <c r="LDL20" s="34"/>
      <c r="LDM20" s="34"/>
      <c r="LDN20" s="34"/>
      <c r="LDO20" s="34"/>
      <c r="LDP20" s="34"/>
      <c r="LDQ20" s="34"/>
      <c r="LDR20" s="34"/>
      <c r="LDS20" s="34"/>
      <c r="LDT20" s="34"/>
      <c r="LDU20" s="34"/>
      <c r="LDV20" s="34"/>
      <c r="LDW20" s="34"/>
      <c r="LDX20" s="34"/>
      <c r="LDY20" s="34"/>
      <c r="LDZ20" s="34"/>
      <c r="LEA20" s="34"/>
      <c r="LEB20" s="34"/>
      <c r="LEC20" s="34"/>
      <c r="LED20" s="34"/>
      <c r="LEE20" s="34"/>
      <c r="LEF20" s="34"/>
      <c r="LEG20" s="34"/>
      <c r="LEH20" s="34"/>
      <c r="LEI20" s="34"/>
      <c r="LEJ20" s="34"/>
      <c r="LEK20" s="34"/>
      <c r="LEL20" s="34"/>
      <c r="LEM20" s="34"/>
      <c r="LEN20" s="34"/>
      <c r="LEO20" s="34"/>
      <c r="LEP20" s="34"/>
      <c r="LEQ20" s="34"/>
      <c r="LER20" s="34"/>
      <c r="LES20" s="34"/>
      <c r="LET20" s="34"/>
      <c r="LEU20" s="34"/>
      <c r="LEV20" s="34"/>
      <c r="LEW20" s="34"/>
      <c r="LEX20" s="34"/>
      <c r="LEY20" s="34"/>
      <c r="LEZ20" s="34"/>
      <c r="LFA20" s="34"/>
      <c r="LFB20" s="34"/>
      <c r="LFC20" s="34"/>
      <c r="LFD20" s="34"/>
      <c r="LFE20" s="34"/>
      <c r="LFF20" s="34"/>
      <c r="LFG20" s="34"/>
      <c r="LFH20" s="34"/>
      <c r="LFI20" s="34"/>
      <c r="LFJ20" s="34"/>
      <c r="LFK20" s="34"/>
      <c r="LFL20" s="34"/>
      <c r="LFM20" s="34"/>
      <c r="LFN20" s="34"/>
      <c r="LFO20" s="34"/>
      <c r="LFP20" s="34"/>
      <c r="LFQ20" s="34"/>
      <c r="LFR20" s="34"/>
      <c r="LFS20" s="34"/>
      <c r="LFT20" s="34"/>
      <c r="LFU20" s="34"/>
      <c r="LFV20" s="34"/>
      <c r="LFW20" s="34"/>
      <c r="LFX20" s="34"/>
      <c r="LFY20" s="34"/>
      <c r="LFZ20" s="34"/>
      <c r="LGA20" s="34"/>
      <c r="LGB20" s="34"/>
      <c r="LGC20" s="34"/>
      <c r="LGD20" s="34"/>
      <c r="LGE20" s="34"/>
      <c r="LGF20" s="34"/>
      <c r="LGG20" s="34"/>
      <c r="LGH20" s="34"/>
      <c r="LGI20" s="34"/>
      <c r="LGJ20" s="34"/>
      <c r="LGK20" s="34"/>
      <c r="LGL20" s="34"/>
      <c r="LGM20" s="34"/>
      <c r="LGN20" s="34"/>
      <c r="LGO20" s="34"/>
      <c r="LGP20" s="34"/>
      <c r="LGQ20" s="34"/>
      <c r="LGR20" s="34"/>
      <c r="LGS20" s="34"/>
      <c r="LGT20" s="34"/>
      <c r="LGU20" s="34"/>
      <c r="LGV20" s="34"/>
      <c r="LGW20" s="34"/>
      <c r="LGX20" s="34"/>
      <c r="LGY20" s="34"/>
      <c r="LGZ20" s="34"/>
      <c r="LHA20" s="34"/>
      <c r="LHB20" s="34"/>
      <c r="LHC20" s="34"/>
      <c r="LHD20" s="34"/>
      <c r="LHE20" s="34"/>
      <c r="LHF20" s="34"/>
      <c r="LHG20" s="34"/>
      <c r="LHH20" s="34"/>
      <c r="LHI20" s="34"/>
      <c r="LHJ20" s="34"/>
      <c r="LHK20" s="34"/>
      <c r="LHL20" s="34"/>
      <c r="LHM20" s="34"/>
      <c r="LHN20" s="34"/>
      <c r="LHO20" s="34"/>
      <c r="LHP20" s="34"/>
      <c r="LHQ20" s="34"/>
      <c r="LHR20" s="34"/>
      <c r="LHS20" s="34"/>
      <c r="LHT20" s="34"/>
      <c r="LHU20" s="34"/>
      <c r="LHV20" s="34"/>
      <c r="LHW20" s="34"/>
      <c r="LHX20" s="34"/>
      <c r="LHY20" s="34"/>
      <c r="LHZ20" s="34"/>
      <c r="LIA20" s="34"/>
      <c r="LIB20" s="34"/>
      <c r="LIC20" s="34"/>
      <c r="LID20" s="34"/>
      <c r="LIE20" s="34"/>
      <c r="LIF20" s="34"/>
      <c r="LIG20" s="34"/>
      <c r="LIH20" s="34"/>
      <c r="LII20" s="34"/>
      <c r="LIJ20" s="34"/>
      <c r="LIK20" s="34"/>
      <c r="LIL20" s="34"/>
      <c r="LIM20" s="34"/>
      <c r="LIN20" s="34"/>
      <c r="LIO20" s="34"/>
      <c r="LIP20" s="34"/>
      <c r="LIQ20" s="34"/>
      <c r="LIR20" s="34"/>
      <c r="LIS20" s="34"/>
      <c r="LIT20" s="34"/>
      <c r="LIU20" s="34"/>
      <c r="LIV20" s="34"/>
      <c r="LIW20" s="34"/>
      <c r="LIX20" s="34"/>
      <c r="LIY20" s="34"/>
      <c r="LIZ20" s="34"/>
      <c r="LJA20" s="34"/>
      <c r="LJB20" s="34"/>
      <c r="LJC20" s="34"/>
      <c r="LJD20" s="34"/>
      <c r="LJE20" s="34"/>
      <c r="LJF20" s="34"/>
      <c r="LJG20" s="34"/>
      <c r="LJH20" s="34"/>
      <c r="LJI20" s="34"/>
      <c r="LJJ20" s="34"/>
      <c r="LJK20" s="34"/>
      <c r="LJL20" s="34"/>
      <c r="LJM20" s="34"/>
      <c r="LJN20" s="34"/>
      <c r="LJO20" s="34"/>
      <c r="LJP20" s="34"/>
      <c r="LJQ20" s="34"/>
      <c r="LJR20" s="34"/>
      <c r="LJS20" s="34"/>
      <c r="LJT20" s="34"/>
      <c r="LJU20" s="34"/>
      <c r="LJV20" s="34"/>
      <c r="LJW20" s="34"/>
      <c r="LJX20" s="34"/>
      <c r="LJY20" s="34"/>
      <c r="LJZ20" s="34"/>
      <c r="LKA20" s="34"/>
      <c r="LKB20" s="34"/>
      <c r="LKC20" s="34"/>
      <c r="LKD20" s="34"/>
      <c r="LKE20" s="34"/>
      <c r="LKF20" s="34"/>
      <c r="LKG20" s="34"/>
      <c r="LKH20" s="34"/>
      <c r="LKI20" s="34"/>
      <c r="LKJ20" s="34"/>
      <c r="LKK20" s="34"/>
      <c r="LKL20" s="34"/>
      <c r="LKM20" s="34"/>
      <c r="LKN20" s="34"/>
      <c r="LKO20" s="34"/>
      <c r="LKP20" s="34"/>
      <c r="LKQ20" s="34"/>
      <c r="LKR20" s="34"/>
      <c r="LKS20" s="34"/>
      <c r="LKT20" s="34"/>
      <c r="LKU20" s="34"/>
      <c r="LKV20" s="34"/>
      <c r="LKW20" s="34"/>
      <c r="LKX20" s="34"/>
      <c r="LKY20" s="34"/>
      <c r="LKZ20" s="34"/>
      <c r="LLA20" s="34"/>
      <c r="LLB20" s="34"/>
      <c r="LLC20" s="34"/>
      <c r="LLD20" s="34"/>
      <c r="LLE20" s="34"/>
      <c r="LLF20" s="34"/>
      <c r="LLG20" s="34"/>
      <c r="LLH20" s="34"/>
      <c r="LLI20" s="34"/>
      <c r="LLJ20" s="34"/>
      <c r="LLK20" s="34"/>
      <c r="LLL20" s="34"/>
      <c r="LLM20" s="34"/>
      <c r="LLN20" s="34"/>
      <c r="LLO20" s="34"/>
      <c r="LLP20" s="34"/>
      <c r="LLQ20" s="34"/>
      <c r="LLR20" s="34"/>
      <c r="LLS20" s="34"/>
      <c r="LLT20" s="34"/>
      <c r="LLU20" s="34"/>
      <c r="LLV20" s="34"/>
      <c r="LLW20" s="34"/>
      <c r="LLX20" s="34"/>
      <c r="LLY20" s="34"/>
      <c r="LLZ20" s="34"/>
      <c r="LMA20" s="34"/>
      <c r="LMB20" s="34"/>
      <c r="LMC20" s="34"/>
      <c r="LMD20" s="34"/>
      <c r="LME20" s="34"/>
      <c r="LMF20" s="34"/>
      <c r="LMG20" s="34"/>
      <c r="LMH20" s="34"/>
      <c r="LMI20" s="34"/>
      <c r="LMJ20" s="34"/>
      <c r="LMK20" s="34"/>
      <c r="LML20" s="34"/>
      <c r="LMM20" s="34"/>
      <c r="LMN20" s="34"/>
      <c r="LMO20" s="34"/>
      <c r="LMP20" s="34"/>
      <c r="LMQ20" s="34"/>
      <c r="LMR20" s="34"/>
      <c r="LMS20" s="34"/>
      <c r="LMT20" s="34"/>
      <c r="LMU20" s="34"/>
      <c r="LMV20" s="34"/>
      <c r="LMW20" s="34"/>
      <c r="LMX20" s="34"/>
      <c r="LMY20" s="34"/>
      <c r="LMZ20" s="34"/>
      <c r="LNA20" s="34"/>
      <c r="LNB20" s="34"/>
      <c r="LNC20" s="34"/>
      <c r="LND20" s="34"/>
      <c r="LNE20" s="34"/>
      <c r="LNF20" s="34"/>
      <c r="LNG20" s="34"/>
      <c r="LNH20" s="34"/>
      <c r="LNI20" s="34"/>
      <c r="LNJ20" s="34"/>
      <c r="LNK20" s="34"/>
      <c r="LNL20" s="34"/>
      <c r="LNM20" s="34"/>
      <c r="LNN20" s="34"/>
      <c r="LNO20" s="34"/>
      <c r="LNP20" s="34"/>
      <c r="LNQ20" s="34"/>
      <c r="LNR20" s="34"/>
      <c r="LNS20" s="34"/>
      <c r="LNT20" s="34"/>
      <c r="LNU20" s="34"/>
      <c r="LNV20" s="34"/>
      <c r="LNW20" s="34"/>
      <c r="LNX20" s="34"/>
      <c r="LNY20" s="34"/>
      <c r="LNZ20" s="34"/>
      <c r="LOA20" s="34"/>
      <c r="LOB20" s="34"/>
      <c r="LOC20" s="34"/>
      <c r="LOD20" s="34"/>
      <c r="LOE20" s="34"/>
      <c r="LOF20" s="34"/>
      <c r="LOG20" s="34"/>
      <c r="LOH20" s="34"/>
      <c r="LOI20" s="34"/>
      <c r="LOJ20" s="34"/>
      <c r="LOK20" s="34"/>
      <c r="LOL20" s="34"/>
      <c r="LOM20" s="34"/>
      <c r="LON20" s="34"/>
      <c r="LOO20" s="34"/>
      <c r="LOP20" s="34"/>
      <c r="LOQ20" s="34"/>
      <c r="LOR20" s="34"/>
      <c r="LOS20" s="34"/>
      <c r="LOT20" s="34"/>
      <c r="LOU20" s="34"/>
      <c r="LOV20" s="34"/>
      <c r="LOW20" s="34"/>
      <c r="LOX20" s="34"/>
      <c r="LOY20" s="34"/>
      <c r="LOZ20" s="34"/>
      <c r="LPA20" s="34"/>
      <c r="LPB20" s="34"/>
      <c r="LPC20" s="34"/>
      <c r="LPD20" s="34"/>
      <c r="LPE20" s="34"/>
      <c r="LPF20" s="34"/>
      <c r="LPG20" s="34"/>
      <c r="LPH20" s="34"/>
      <c r="LPI20" s="34"/>
      <c r="LPJ20" s="34"/>
      <c r="LPK20" s="34"/>
      <c r="LPL20" s="34"/>
      <c r="LPM20" s="34"/>
      <c r="LPN20" s="34"/>
      <c r="LPO20" s="34"/>
      <c r="LPP20" s="34"/>
      <c r="LPQ20" s="34"/>
      <c r="LPR20" s="34"/>
      <c r="LPS20" s="34"/>
      <c r="LPT20" s="34"/>
      <c r="LPU20" s="34"/>
      <c r="LPV20" s="34"/>
      <c r="LPW20" s="34"/>
      <c r="LPX20" s="34"/>
      <c r="LPY20" s="34"/>
      <c r="LPZ20" s="34"/>
      <c r="LQA20" s="34"/>
      <c r="LQB20" s="34"/>
      <c r="LQC20" s="34"/>
      <c r="LQD20" s="34"/>
      <c r="LQE20" s="34"/>
      <c r="LQF20" s="34"/>
      <c r="LQG20" s="34"/>
      <c r="LQH20" s="34"/>
      <c r="LQI20" s="34"/>
      <c r="LQJ20" s="34"/>
      <c r="LQK20" s="34"/>
      <c r="LQL20" s="34"/>
      <c r="LQM20" s="34"/>
      <c r="LQN20" s="34"/>
      <c r="LQO20" s="34"/>
      <c r="LQP20" s="34"/>
      <c r="LQQ20" s="34"/>
      <c r="LQR20" s="34"/>
      <c r="LQS20" s="34"/>
      <c r="LQT20" s="34"/>
      <c r="LQU20" s="34"/>
      <c r="LQV20" s="34"/>
      <c r="LQW20" s="34"/>
      <c r="LQX20" s="34"/>
      <c r="LQY20" s="34"/>
      <c r="LQZ20" s="34"/>
      <c r="LRA20" s="34"/>
      <c r="LRB20" s="34"/>
      <c r="LRC20" s="34"/>
      <c r="LRD20" s="34"/>
      <c r="LRE20" s="34"/>
      <c r="LRF20" s="34"/>
      <c r="LRG20" s="34"/>
      <c r="LRH20" s="34"/>
      <c r="LRI20" s="34"/>
      <c r="LRJ20" s="34"/>
      <c r="LRK20" s="34"/>
      <c r="LRL20" s="34"/>
      <c r="LRM20" s="34"/>
      <c r="LRN20" s="34"/>
      <c r="LRO20" s="34"/>
      <c r="LRP20" s="34"/>
      <c r="LRQ20" s="34"/>
      <c r="LRR20" s="34"/>
      <c r="LRS20" s="34"/>
      <c r="LRT20" s="34"/>
      <c r="LRU20" s="34"/>
      <c r="LRV20" s="34"/>
      <c r="LRW20" s="34"/>
      <c r="LRX20" s="34"/>
      <c r="LRY20" s="34"/>
      <c r="LRZ20" s="34"/>
      <c r="LSA20" s="34"/>
      <c r="LSB20" s="34"/>
      <c r="LSC20" s="34"/>
      <c r="LSD20" s="34"/>
      <c r="LSE20" s="34"/>
      <c r="LSF20" s="34"/>
      <c r="LSG20" s="34"/>
      <c r="LSH20" s="34"/>
      <c r="LSI20" s="34"/>
      <c r="LSJ20" s="34"/>
      <c r="LSK20" s="34"/>
      <c r="LSL20" s="34"/>
      <c r="LSM20" s="34"/>
      <c r="LSN20" s="34"/>
      <c r="LSO20" s="34"/>
      <c r="LSP20" s="34"/>
      <c r="LSQ20" s="34"/>
      <c r="LSR20" s="34"/>
      <c r="LSS20" s="34"/>
      <c r="LST20" s="34"/>
      <c r="LSU20" s="34"/>
      <c r="LSV20" s="34"/>
      <c r="LSW20" s="34"/>
      <c r="LSX20" s="34"/>
      <c r="LSY20" s="34"/>
      <c r="LSZ20" s="34"/>
      <c r="LTA20" s="34"/>
      <c r="LTB20" s="34"/>
      <c r="LTC20" s="34"/>
      <c r="LTD20" s="34"/>
      <c r="LTE20" s="34"/>
      <c r="LTF20" s="34"/>
      <c r="LTG20" s="34"/>
      <c r="LTH20" s="34"/>
      <c r="LTI20" s="34"/>
      <c r="LTJ20" s="34"/>
      <c r="LTK20" s="34"/>
      <c r="LTL20" s="34"/>
      <c r="LTM20" s="34"/>
      <c r="LTN20" s="34"/>
      <c r="LTO20" s="34"/>
      <c r="LTP20" s="34"/>
      <c r="LTQ20" s="34"/>
      <c r="LTR20" s="34"/>
      <c r="LTS20" s="34"/>
      <c r="LTT20" s="34"/>
      <c r="LTU20" s="34"/>
      <c r="LTV20" s="34"/>
      <c r="LTW20" s="34"/>
      <c r="LTX20" s="34"/>
      <c r="LTY20" s="34"/>
      <c r="LTZ20" s="34"/>
      <c r="LUA20" s="34"/>
      <c r="LUB20" s="34"/>
      <c r="LUC20" s="34"/>
      <c r="LUD20" s="34"/>
      <c r="LUE20" s="34"/>
      <c r="LUF20" s="34"/>
      <c r="LUG20" s="34"/>
      <c r="LUH20" s="34"/>
      <c r="LUI20" s="34"/>
      <c r="LUJ20" s="34"/>
      <c r="LUK20" s="34"/>
      <c r="LUL20" s="34"/>
      <c r="LUM20" s="34"/>
      <c r="LUN20" s="34"/>
      <c r="LUO20" s="34"/>
      <c r="LUP20" s="34"/>
      <c r="LUQ20" s="34"/>
      <c r="LUR20" s="34"/>
      <c r="LUS20" s="34"/>
      <c r="LUT20" s="34"/>
      <c r="LUU20" s="34"/>
      <c r="LUV20" s="34"/>
      <c r="LUW20" s="34"/>
      <c r="LUX20" s="34"/>
      <c r="LUY20" s="34"/>
      <c r="LUZ20" s="34"/>
      <c r="LVA20" s="34"/>
      <c r="LVB20" s="34"/>
      <c r="LVC20" s="34"/>
      <c r="LVD20" s="34"/>
      <c r="LVE20" s="34"/>
      <c r="LVF20" s="34"/>
      <c r="LVG20" s="34"/>
      <c r="LVH20" s="34"/>
      <c r="LVI20" s="34"/>
      <c r="LVJ20" s="34"/>
      <c r="LVK20" s="34"/>
      <c r="LVL20" s="34"/>
      <c r="LVM20" s="34"/>
      <c r="LVN20" s="34"/>
      <c r="LVO20" s="34"/>
      <c r="LVP20" s="34"/>
      <c r="LVQ20" s="34"/>
      <c r="LVR20" s="34"/>
      <c r="LVS20" s="34"/>
      <c r="LVT20" s="34"/>
      <c r="LVU20" s="34"/>
      <c r="LVV20" s="34"/>
      <c r="LVW20" s="34"/>
      <c r="LVX20" s="34"/>
      <c r="LVY20" s="34"/>
      <c r="LVZ20" s="34"/>
      <c r="LWA20" s="34"/>
      <c r="LWB20" s="34"/>
      <c r="LWC20" s="34"/>
      <c r="LWD20" s="34"/>
      <c r="LWE20" s="34"/>
      <c r="LWF20" s="34"/>
      <c r="LWG20" s="34"/>
      <c r="LWH20" s="34"/>
      <c r="LWI20" s="34"/>
      <c r="LWJ20" s="34"/>
      <c r="LWK20" s="34"/>
      <c r="LWL20" s="34"/>
      <c r="LWM20" s="34"/>
      <c r="LWN20" s="34"/>
      <c r="LWO20" s="34"/>
      <c r="LWP20" s="34"/>
      <c r="LWQ20" s="34"/>
      <c r="LWR20" s="34"/>
      <c r="LWS20" s="34"/>
      <c r="LWT20" s="34"/>
      <c r="LWU20" s="34"/>
      <c r="LWV20" s="34"/>
      <c r="LWW20" s="34"/>
      <c r="LWX20" s="34"/>
      <c r="LWY20" s="34"/>
      <c r="LWZ20" s="34"/>
      <c r="LXA20" s="34"/>
      <c r="LXB20" s="34"/>
      <c r="LXC20" s="34"/>
      <c r="LXD20" s="34"/>
      <c r="LXE20" s="34"/>
      <c r="LXF20" s="34"/>
      <c r="LXG20" s="34"/>
      <c r="LXH20" s="34"/>
      <c r="LXI20" s="34"/>
      <c r="LXJ20" s="34"/>
      <c r="LXK20" s="34"/>
      <c r="LXL20" s="34"/>
      <c r="LXM20" s="34"/>
      <c r="LXN20" s="34"/>
      <c r="LXO20" s="34"/>
      <c r="LXP20" s="34"/>
      <c r="LXQ20" s="34"/>
      <c r="LXR20" s="34"/>
      <c r="LXS20" s="34"/>
      <c r="LXT20" s="34"/>
      <c r="LXU20" s="34"/>
      <c r="LXV20" s="34"/>
      <c r="LXW20" s="34"/>
      <c r="LXX20" s="34"/>
      <c r="LXY20" s="34"/>
      <c r="LXZ20" s="34"/>
      <c r="LYA20" s="34"/>
      <c r="LYB20" s="34"/>
      <c r="LYC20" s="34"/>
      <c r="LYD20" s="34"/>
      <c r="LYE20" s="34"/>
      <c r="LYF20" s="34"/>
      <c r="LYG20" s="34"/>
      <c r="LYH20" s="34"/>
      <c r="LYI20" s="34"/>
      <c r="LYJ20" s="34"/>
      <c r="LYK20" s="34"/>
      <c r="LYL20" s="34"/>
      <c r="LYM20" s="34"/>
      <c r="LYN20" s="34"/>
      <c r="LYO20" s="34"/>
      <c r="LYP20" s="34"/>
      <c r="LYQ20" s="34"/>
      <c r="LYR20" s="34"/>
      <c r="LYS20" s="34"/>
      <c r="LYT20" s="34"/>
      <c r="LYU20" s="34"/>
      <c r="LYV20" s="34"/>
      <c r="LYW20" s="34"/>
      <c r="LYX20" s="34"/>
      <c r="LYY20" s="34"/>
      <c r="LYZ20" s="34"/>
      <c r="LZA20" s="34"/>
      <c r="LZB20" s="34"/>
      <c r="LZC20" s="34"/>
      <c r="LZD20" s="34"/>
      <c r="LZE20" s="34"/>
      <c r="LZF20" s="34"/>
      <c r="LZG20" s="34"/>
      <c r="LZH20" s="34"/>
      <c r="LZI20" s="34"/>
      <c r="LZJ20" s="34"/>
      <c r="LZK20" s="34"/>
      <c r="LZL20" s="34"/>
      <c r="LZM20" s="34"/>
      <c r="LZN20" s="34"/>
      <c r="LZO20" s="34"/>
      <c r="LZP20" s="34"/>
      <c r="LZQ20" s="34"/>
      <c r="LZR20" s="34"/>
      <c r="LZS20" s="34"/>
      <c r="LZT20" s="34"/>
      <c r="LZU20" s="34"/>
      <c r="LZV20" s="34"/>
      <c r="LZW20" s="34"/>
      <c r="LZX20" s="34"/>
      <c r="LZY20" s="34"/>
      <c r="LZZ20" s="34"/>
      <c r="MAA20" s="34"/>
      <c r="MAB20" s="34"/>
      <c r="MAC20" s="34"/>
      <c r="MAD20" s="34"/>
      <c r="MAE20" s="34"/>
      <c r="MAF20" s="34"/>
      <c r="MAG20" s="34"/>
      <c r="MAH20" s="34"/>
      <c r="MAI20" s="34"/>
      <c r="MAJ20" s="34"/>
      <c r="MAK20" s="34"/>
      <c r="MAL20" s="34"/>
      <c r="MAM20" s="34"/>
      <c r="MAN20" s="34"/>
      <c r="MAO20" s="34"/>
      <c r="MAP20" s="34"/>
      <c r="MAQ20" s="34"/>
      <c r="MAR20" s="34"/>
      <c r="MAS20" s="34"/>
      <c r="MAT20" s="34"/>
      <c r="MAU20" s="34"/>
      <c r="MAV20" s="34"/>
      <c r="MAW20" s="34"/>
      <c r="MAX20" s="34"/>
      <c r="MAY20" s="34"/>
      <c r="MAZ20" s="34"/>
      <c r="MBA20" s="34"/>
      <c r="MBB20" s="34"/>
      <c r="MBC20" s="34"/>
      <c r="MBD20" s="34"/>
      <c r="MBE20" s="34"/>
      <c r="MBF20" s="34"/>
      <c r="MBG20" s="34"/>
      <c r="MBH20" s="34"/>
      <c r="MBI20" s="34"/>
      <c r="MBJ20" s="34"/>
      <c r="MBK20" s="34"/>
      <c r="MBL20" s="34"/>
      <c r="MBM20" s="34"/>
      <c r="MBN20" s="34"/>
      <c r="MBO20" s="34"/>
      <c r="MBP20" s="34"/>
      <c r="MBQ20" s="34"/>
      <c r="MBR20" s="34"/>
      <c r="MBS20" s="34"/>
      <c r="MBT20" s="34"/>
      <c r="MBU20" s="34"/>
      <c r="MBV20" s="34"/>
      <c r="MBW20" s="34"/>
      <c r="MBX20" s="34"/>
      <c r="MBY20" s="34"/>
      <c r="MBZ20" s="34"/>
      <c r="MCA20" s="34"/>
      <c r="MCB20" s="34"/>
      <c r="MCC20" s="34"/>
      <c r="MCD20" s="34"/>
      <c r="MCE20" s="34"/>
      <c r="MCF20" s="34"/>
      <c r="MCG20" s="34"/>
      <c r="MCH20" s="34"/>
      <c r="MCI20" s="34"/>
      <c r="MCJ20" s="34"/>
      <c r="MCK20" s="34"/>
      <c r="MCL20" s="34"/>
      <c r="MCM20" s="34"/>
      <c r="MCN20" s="34"/>
      <c r="MCO20" s="34"/>
      <c r="MCP20" s="34"/>
      <c r="MCQ20" s="34"/>
      <c r="MCR20" s="34"/>
      <c r="MCS20" s="34"/>
      <c r="MCT20" s="34"/>
      <c r="MCU20" s="34"/>
      <c r="MCV20" s="34"/>
      <c r="MCW20" s="34"/>
      <c r="MCX20" s="34"/>
      <c r="MCY20" s="34"/>
      <c r="MCZ20" s="34"/>
      <c r="MDA20" s="34"/>
      <c r="MDB20" s="34"/>
      <c r="MDC20" s="34"/>
      <c r="MDD20" s="34"/>
      <c r="MDE20" s="34"/>
      <c r="MDF20" s="34"/>
      <c r="MDG20" s="34"/>
      <c r="MDH20" s="34"/>
      <c r="MDI20" s="34"/>
      <c r="MDJ20" s="34"/>
      <c r="MDK20" s="34"/>
      <c r="MDL20" s="34"/>
      <c r="MDM20" s="34"/>
      <c r="MDN20" s="34"/>
      <c r="MDO20" s="34"/>
      <c r="MDP20" s="34"/>
      <c r="MDQ20" s="34"/>
      <c r="MDR20" s="34"/>
      <c r="MDS20" s="34"/>
      <c r="MDT20" s="34"/>
      <c r="MDU20" s="34"/>
      <c r="MDV20" s="34"/>
      <c r="MDW20" s="34"/>
      <c r="MDX20" s="34"/>
      <c r="MDY20" s="34"/>
      <c r="MDZ20" s="34"/>
      <c r="MEA20" s="34"/>
      <c r="MEB20" s="34"/>
      <c r="MEC20" s="34"/>
      <c r="MED20" s="34"/>
      <c r="MEE20" s="34"/>
      <c r="MEF20" s="34"/>
      <c r="MEG20" s="34"/>
      <c r="MEH20" s="34"/>
      <c r="MEI20" s="34"/>
      <c r="MEJ20" s="34"/>
      <c r="MEK20" s="34"/>
      <c r="MEL20" s="34"/>
      <c r="MEM20" s="34"/>
      <c r="MEN20" s="34"/>
      <c r="MEO20" s="34"/>
      <c r="MEP20" s="34"/>
      <c r="MEQ20" s="34"/>
      <c r="MER20" s="34"/>
      <c r="MES20" s="34"/>
      <c r="MET20" s="34"/>
      <c r="MEU20" s="34"/>
      <c r="MEV20" s="34"/>
      <c r="MEW20" s="34"/>
      <c r="MEX20" s="34"/>
      <c r="MEY20" s="34"/>
      <c r="MEZ20" s="34"/>
      <c r="MFA20" s="34"/>
      <c r="MFB20" s="34"/>
      <c r="MFC20" s="34"/>
      <c r="MFD20" s="34"/>
      <c r="MFE20" s="34"/>
      <c r="MFF20" s="34"/>
      <c r="MFG20" s="34"/>
      <c r="MFH20" s="34"/>
      <c r="MFI20" s="34"/>
      <c r="MFJ20" s="34"/>
      <c r="MFK20" s="34"/>
      <c r="MFL20" s="34"/>
      <c r="MFM20" s="34"/>
      <c r="MFN20" s="34"/>
      <c r="MFO20" s="34"/>
      <c r="MFP20" s="34"/>
      <c r="MFQ20" s="34"/>
      <c r="MFR20" s="34"/>
      <c r="MFS20" s="34"/>
      <c r="MFT20" s="34"/>
      <c r="MFU20" s="34"/>
      <c r="MFV20" s="34"/>
      <c r="MFW20" s="34"/>
      <c r="MFX20" s="34"/>
      <c r="MFY20" s="34"/>
      <c r="MFZ20" s="34"/>
      <c r="MGA20" s="34"/>
      <c r="MGB20" s="34"/>
      <c r="MGC20" s="34"/>
      <c r="MGD20" s="34"/>
      <c r="MGE20" s="34"/>
      <c r="MGF20" s="34"/>
      <c r="MGG20" s="34"/>
      <c r="MGH20" s="34"/>
      <c r="MGI20" s="34"/>
      <c r="MGJ20" s="34"/>
      <c r="MGK20" s="34"/>
      <c r="MGL20" s="34"/>
      <c r="MGM20" s="34"/>
      <c r="MGN20" s="34"/>
      <c r="MGO20" s="34"/>
      <c r="MGP20" s="34"/>
      <c r="MGQ20" s="34"/>
      <c r="MGR20" s="34"/>
      <c r="MGS20" s="34"/>
      <c r="MGT20" s="34"/>
      <c r="MGU20" s="34"/>
      <c r="MGV20" s="34"/>
      <c r="MGW20" s="34"/>
      <c r="MGX20" s="34"/>
      <c r="MGY20" s="34"/>
      <c r="MGZ20" s="34"/>
      <c r="MHA20" s="34"/>
      <c r="MHB20" s="34"/>
      <c r="MHC20" s="34"/>
      <c r="MHD20" s="34"/>
      <c r="MHE20" s="34"/>
      <c r="MHF20" s="34"/>
      <c r="MHG20" s="34"/>
      <c r="MHH20" s="34"/>
      <c r="MHI20" s="34"/>
      <c r="MHJ20" s="34"/>
      <c r="MHK20" s="34"/>
      <c r="MHL20" s="34"/>
      <c r="MHM20" s="34"/>
      <c r="MHN20" s="34"/>
      <c r="MHO20" s="34"/>
      <c r="MHP20" s="34"/>
      <c r="MHQ20" s="34"/>
      <c r="MHR20" s="34"/>
      <c r="MHS20" s="34"/>
      <c r="MHT20" s="34"/>
      <c r="MHU20" s="34"/>
      <c r="MHV20" s="34"/>
      <c r="MHW20" s="34"/>
      <c r="MHX20" s="34"/>
      <c r="MHY20" s="34"/>
      <c r="MHZ20" s="34"/>
      <c r="MIA20" s="34"/>
      <c r="MIB20" s="34"/>
      <c r="MIC20" s="34"/>
      <c r="MID20" s="34"/>
      <c r="MIE20" s="34"/>
      <c r="MIF20" s="34"/>
      <c r="MIG20" s="34"/>
      <c r="MIH20" s="34"/>
      <c r="MII20" s="34"/>
      <c r="MIJ20" s="34"/>
      <c r="MIK20" s="34"/>
      <c r="MIL20" s="34"/>
      <c r="MIM20" s="34"/>
      <c r="MIN20" s="34"/>
      <c r="MIO20" s="34"/>
      <c r="MIP20" s="34"/>
      <c r="MIQ20" s="34"/>
      <c r="MIR20" s="34"/>
      <c r="MIS20" s="34"/>
      <c r="MIT20" s="34"/>
      <c r="MIU20" s="34"/>
      <c r="MIV20" s="34"/>
      <c r="MIW20" s="34"/>
      <c r="MIX20" s="34"/>
      <c r="MIY20" s="34"/>
      <c r="MIZ20" s="34"/>
      <c r="MJA20" s="34"/>
      <c r="MJB20" s="34"/>
      <c r="MJC20" s="34"/>
      <c r="MJD20" s="34"/>
      <c r="MJE20" s="34"/>
      <c r="MJF20" s="34"/>
      <c r="MJG20" s="34"/>
      <c r="MJH20" s="34"/>
      <c r="MJI20" s="34"/>
      <c r="MJJ20" s="34"/>
      <c r="MJK20" s="34"/>
      <c r="MJL20" s="34"/>
      <c r="MJM20" s="34"/>
      <c r="MJN20" s="34"/>
      <c r="MJO20" s="34"/>
      <c r="MJP20" s="34"/>
      <c r="MJQ20" s="34"/>
      <c r="MJR20" s="34"/>
      <c r="MJS20" s="34"/>
      <c r="MJT20" s="34"/>
      <c r="MJU20" s="34"/>
      <c r="MJV20" s="34"/>
      <c r="MJW20" s="34"/>
      <c r="MJX20" s="34"/>
      <c r="MJY20" s="34"/>
      <c r="MJZ20" s="34"/>
      <c r="MKA20" s="34"/>
      <c r="MKB20" s="34"/>
      <c r="MKC20" s="34"/>
      <c r="MKD20" s="34"/>
      <c r="MKE20" s="34"/>
      <c r="MKF20" s="34"/>
      <c r="MKG20" s="34"/>
      <c r="MKH20" s="34"/>
      <c r="MKI20" s="34"/>
      <c r="MKJ20" s="34"/>
      <c r="MKK20" s="34"/>
      <c r="MKL20" s="34"/>
      <c r="MKM20" s="34"/>
      <c r="MKN20" s="34"/>
      <c r="MKO20" s="34"/>
      <c r="MKP20" s="34"/>
      <c r="MKQ20" s="34"/>
      <c r="MKR20" s="34"/>
      <c r="MKS20" s="34"/>
      <c r="MKT20" s="34"/>
      <c r="MKU20" s="34"/>
      <c r="MKV20" s="34"/>
      <c r="MKW20" s="34"/>
      <c r="MKX20" s="34"/>
      <c r="MKY20" s="34"/>
      <c r="MKZ20" s="34"/>
      <c r="MLA20" s="34"/>
      <c r="MLB20" s="34"/>
      <c r="MLC20" s="34"/>
      <c r="MLD20" s="34"/>
      <c r="MLE20" s="34"/>
      <c r="MLF20" s="34"/>
      <c r="MLG20" s="34"/>
      <c r="MLH20" s="34"/>
      <c r="MLI20" s="34"/>
      <c r="MLJ20" s="34"/>
      <c r="MLK20" s="34"/>
      <c r="MLL20" s="34"/>
      <c r="MLM20" s="34"/>
      <c r="MLN20" s="34"/>
      <c r="MLO20" s="34"/>
      <c r="MLP20" s="34"/>
      <c r="MLQ20" s="34"/>
      <c r="MLR20" s="34"/>
      <c r="MLS20" s="34"/>
      <c r="MLT20" s="34"/>
      <c r="MLU20" s="34"/>
      <c r="MLV20" s="34"/>
      <c r="MLW20" s="34"/>
      <c r="MLX20" s="34"/>
      <c r="MLY20" s="34"/>
      <c r="MLZ20" s="34"/>
      <c r="MMA20" s="34"/>
      <c r="MMB20" s="34"/>
      <c r="MMC20" s="34"/>
      <c r="MMD20" s="34"/>
      <c r="MME20" s="34"/>
      <c r="MMF20" s="34"/>
      <c r="MMG20" s="34"/>
      <c r="MMH20" s="34"/>
      <c r="MMI20" s="34"/>
      <c r="MMJ20" s="34"/>
      <c r="MMK20" s="34"/>
      <c r="MML20" s="34"/>
      <c r="MMM20" s="34"/>
      <c r="MMN20" s="34"/>
      <c r="MMO20" s="34"/>
      <c r="MMP20" s="34"/>
      <c r="MMQ20" s="34"/>
      <c r="MMR20" s="34"/>
      <c r="MMS20" s="34"/>
      <c r="MMT20" s="34"/>
      <c r="MMU20" s="34"/>
      <c r="MMV20" s="34"/>
      <c r="MMW20" s="34"/>
      <c r="MMX20" s="34"/>
      <c r="MMY20" s="34"/>
      <c r="MMZ20" s="34"/>
      <c r="MNA20" s="34"/>
      <c r="MNB20" s="34"/>
      <c r="MNC20" s="34"/>
      <c r="MND20" s="34"/>
      <c r="MNE20" s="34"/>
      <c r="MNF20" s="34"/>
      <c r="MNG20" s="34"/>
      <c r="MNH20" s="34"/>
      <c r="MNI20" s="34"/>
      <c r="MNJ20" s="34"/>
      <c r="MNK20" s="34"/>
      <c r="MNL20" s="34"/>
      <c r="MNM20" s="34"/>
      <c r="MNN20" s="34"/>
      <c r="MNO20" s="34"/>
      <c r="MNP20" s="34"/>
      <c r="MNQ20" s="34"/>
      <c r="MNR20" s="34"/>
      <c r="MNS20" s="34"/>
      <c r="MNT20" s="34"/>
      <c r="MNU20" s="34"/>
      <c r="MNV20" s="34"/>
      <c r="MNW20" s="34"/>
      <c r="MNX20" s="34"/>
      <c r="MNY20" s="34"/>
      <c r="MNZ20" s="34"/>
      <c r="MOA20" s="34"/>
      <c r="MOB20" s="34"/>
      <c r="MOC20" s="34"/>
      <c r="MOD20" s="34"/>
      <c r="MOE20" s="34"/>
      <c r="MOF20" s="34"/>
      <c r="MOG20" s="34"/>
      <c r="MOH20" s="34"/>
      <c r="MOI20" s="34"/>
      <c r="MOJ20" s="34"/>
      <c r="MOK20" s="34"/>
      <c r="MOL20" s="34"/>
      <c r="MOM20" s="34"/>
      <c r="MON20" s="34"/>
      <c r="MOO20" s="34"/>
      <c r="MOP20" s="34"/>
      <c r="MOQ20" s="34"/>
      <c r="MOR20" s="34"/>
      <c r="MOS20" s="34"/>
      <c r="MOT20" s="34"/>
      <c r="MOU20" s="34"/>
      <c r="MOV20" s="34"/>
      <c r="MOW20" s="34"/>
      <c r="MOX20" s="34"/>
      <c r="MOY20" s="34"/>
      <c r="MOZ20" s="34"/>
      <c r="MPA20" s="34"/>
      <c r="MPB20" s="34"/>
      <c r="MPC20" s="34"/>
      <c r="MPD20" s="34"/>
      <c r="MPE20" s="34"/>
      <c r="MPF20" s="34"/>
      <c r="MPG20" s="34"/>
      <c r="MPH20" s="34"/>
      <c r="MPI20" s="34"/>
      <c r="MPJ20" s="34"/>
      <c r="MPK20" s="34"/>
      <c r="MPL20" s="34"/>
      <c r="MPM20" s="34"/>
      <c r="MPN20" s="34"/>
      <c r="MPO20" s="34"/>
      <c r="MPP20" s="34"/>
      <c r="MPQ20" s="34"/>
      <c r="MPR20" s="34"/>
      <c r="MPS20" s="34"/>
      <c r="MPT20" s="34"/>
      <c r="MPU20" s="34"/>
      <c r="MPV20" s="34"/>
      <c r="MPW20" s="34"/>
      <c r="MPX20" s="34"/>
      <c r="MPY20" s="34"/>
      <c r="MPZ20" s="34"/>
      <c r="MQA20" s="34"/>
      <c r="MQB20" s="34"/>
      <c r="MQC20" s="34"/>
      <c r="MQD20" s="34"/>
      <c r="MQE20" s="34"/>
      <c r="MQF20" s="34"/>
      <c r="MQG20" s="34"/>
      <c r="MQH20" s="34"/>
      <c r="MQI20" s="34"/>
      <c r="MQJ20" s="34"/>
      <c r="MQK20" s="34"/>
      <c r="MQL20" s="34"/>
      <c r="MQM20" s="34"/>
      <c r="MQN20" s="34"/>
      <c r="MQO20" s="34"/>
      <c r="MQP20" s="34"/>
      <c r="MQQ20" s="34"/>
      <c r="MQR20" s="34"/>
      <c r="MQS20" s="34"/>
      <c r="MQT20" s="34"/>
      <c r="MQU20" s="34"/>
      <c r="MQV20" s="34"/>
      <c r="MQW20" s="34"/>
      <c r="MQX20" s="34"/>
      <c r="MQY20" s="34"/>
      <c r="MQZ20" s="34"/>
      <c r="MRA20" s="34"/>
      <c r="MRB20" s="34"/>
      <c r="MRC20" s="34"/>
      <c r="MRD20" s="34"/>
      <c r="MRE20" s="34"/>
      <c r="MRF20" s="34"/>
      <c r="MRG20" s="34"/>
      <c r="MRH20" s="34"/>
      <c r="MRI20" s="34"/>
      <c r="MRJ20" s="34"/>
      <c r="MRK20" s="34"/>
      <c r="MRL20" s="34"/>
      <c r="MRM20" s="34"/>
      <c r="MRN20" s="34"/>
      <c r="MRO20" s="34"/>
      <c r="MRP20" s="34"/>
      <c r="MRQ20" s="34"/>
      <c r="MRR20" s="34"/>
      <c r="MRS20" s="34"/>
      <c r="MRT20" s="34"/>
      <c r="MRU20" s="34"/>
      <c r="MRV20" s="34"/>
      <c r="MRW20" s="34"/>
      <c r="MRX20" s="34"/>
      <c r="MRY20" s="34"/>
      <c r="MRZ20" s="34"/>
      <c r="MSA20" s="34"/>
      <c r="MSB20" s="34"/>
      <c r="MSC20" s="34"/>
      <c r="MSD20" s="34"/>
      <c r="MSE20" s="34"/>
      <c r="MSF20" s="34"/>
      <c r="MSG20" s="34"/>
      <c r="MSH20" s="34"/>
      <c r="MSI20" s="34"/>
      <c r="MSJ20" s="34"/>
      <c r="MSK20" s="34"/>
      <c r="MSL20" s="34"/>
      <c r="MSM20" s="34"/>
      <c r="MSN20" s="34"/>
      <c r="MSO20" s="34"/>
      <c r="MSP20" s="34"/>
      <c r="MSQ20" s="34"/>
      <c r="MSR20" s="34"/>
      <c r="MSS20" s="34"/>
      <c r="MST20" s="34"/>
      <c r="MSU20" s="34"/>
      <c r="MSV20" s="34"/>
      <c r="MSW20" s="34"/>
      <c r="MSX20" s="34"/>
      <c r="MSY20" s="34"/>
      <c r="MSZ20" s="34"/>
      <c r="MTA20" s="34"/>
      <c r="MTB20" s="34"/>
      <c r="MTC20" s="34"/>
      <c r="MTD20" s="34"/>
      <c r="MTE20" s="34"/>
      <c r="MTF20" s="34"/>
      <c r="MTG20" s="34"/>
      <c r="MTH20" s="34"/>
      <c r="MTI20" s="34"/>
      <c r="MTJ20" s="34"/>
      <c r="MTK20" s="34"/>
      <c r="MTL20" s="34"/>
      <c r="MTM20" s="34"/>
      <c r="MTN20" s="34"/>
      <c r="MTO20" s="34"/>
      <c r="MTP20" s="34"/>
      <c r="MTQ20" s="34"/>
      <c r="MTR20" s="34"/>
      <c r="MTS20" s="34"/>
      <c r="MTT20" s="34"/>
      <c r="MTU20" s="34"/>
      <c r="MTV20" s="34"/>
      <c r="MTW20" s="34"/>
      <c r="MTX20" s="34"/>
      <c r="MTY20" s="34"/>
      <c r="MTZ20" s="34"/>
      <c r="MUA20" s="34"/>
      <c r="MUB20" s="34"/>
      <c r="MUC20" s="34"/>
      <c r="MUD20" s="34"/>
      <c r="MUE20" s="34"/>
      <c r="MUF20" s="34"/>
      <c r="MUG20" s="34"/>
      <c r="MUH20" s="34"/>
      <c r="MUI20" s="34"/>
      <c r="MUJ20" s="34"/>
      <c r="MUK20" s="34"/>
      <c r="MUL20" s="34"/>
      <c r="MUM20" s="34"/>
      <c r="MUN20" s="34"/>
      <c r="MUO20" s="34"/>
      <c r="MUP20" s="34"/>
      <c r="MUQ20" s="34"/>
      <c r="MUR20" s="34"/>
      <c r="MUS20" s="34"/>
      <c r="MUT20" s="34"/>
      <c r="MUU20" s="34"/>
      <c r="MUV20" s="34"/>
      <c r="MUW20" s="34"/>
      <c r="MUX20" s="34"/>
      <c r="MUY20" s="34"/>
      <c r="MUZ20" s="34"/>
      <c r="MVA20" s="34"/>
      <c r="MVB20" s="34"/>
      <c r="MVC20" s="34"/>
      <c r="MVD20" s="34"/>
      <c r="MVE20" s="34"/>
      <c r="MVF20" s="34"/>
      <c r="MVG20" s="34"/>
      <c r="MVH20" s="34"/>
      <c r="MVI20" s="34"/>
      <c r="MVJ20" s="34"/>
      <c r="MVK20" s="34"/>
      <c r="MVL20" s="34"/>
      <c r="MVM20" s="34"/>
      <c r="MVN20" s="34"/>
      <c r="MVO20" s="34"/>
      <c r="MVP20" s="34"/>
      <c r="MVQ20" s="34"/>
      <c r="MVR20" s="34"/>
      <c r="MVS20" s="34"/>
      <c r="MVT20" s="34"/>
      <c r="MVU20" s="34"/>
      <c r="MVV20" s="34"/>
      <c r="MVW20" s="34"/>
      <c r="MVX20" s="34"/>
      <c r="MVY20" s="34"/>
      <c r="MVZ20" s="34"/>
      <c r="MWA20" s="34"/>
      <c r="MWB20" s="34"/>
      <c r="MWC20" s="34"/>
      <c r="MWD20" s="34"/>
      <c r="MWE20" s="34"/>
      <c r="MWF20" s="34"/>
      <c r="MWG20" s="34"/>
      <c r="MWH20" s="34"/>
      <c r="MWI20" s="34"/>
      <c r="MWJ20" s="34"/>
      <c r="MWK20" s="34"/>
      <c r="MWL20" s="34"/>
      <c r="MWM20" s="34"/>
      <c r="MWN20" s="34"/>
      <c r="MWO20" s="34"/>
      <c r="MWP20" s="34"/>
      <c r="MWQ20" s="34"/>
      <c r="MWR20" s="34"/>
      <c r="MWS20" s="34"/>
      <c r="MWT20" s="34"/>
      <c r="MWU20" s="34"/>
      <c r="MWV20" s="34"/>
      <c r="MWW20" s="34"/>
      <c r="MWX20" s="34"/>
      <c r="MWY20" s="34"/>
      <c r="MWZ20" s="34"/>
      <c r="MXA20" s="34"/>
      <c r="MXB20" s="34"/>
      <c r="MXC20" s="34"/>
      <c r="MXD20" s="34"/>
      <c r="MXE20" s="34"/>
      <c r="MXF20" s="34"/>
      <c r="MXG20" s="34"/>
      <c r="MXH20" s="34"/>
      <c r="MXI20" s="34"/>
      <c r="MXJ20" s="34"/>
      <c r="MXK20" s="34"/>
      <c r="MXL20" s="34"/>
      <c r="MXM20" s="34"/>
      <c r="MXN20" s="34"/>
      <c r="MXO20" s="34"/>
      <c r="MXP20" s="34"/>
      <c r="MXQ20" s="34"/>
      <c r="MXR20" s="34"/>
      <c r="MXS20" s="34"/>
      <c r="MXT20" s="34"/>
      <c r="MXU20" s="34"/>
      <c r="MXV20" s="34"/>
      <c r="MXW20" s="34"/>
      <c r="MXX20" s="34"/>
      <c r="MXY20" s="34"/>
      <c r="MXZ20" s="34"/>
      <c r="MYA20" s="34"/>
      <c r="MYB20" s="34"/>
      <c r="MYC20" s="34"/>
      <c r="MYD20" s="34"/>
      <c r="MYE20" s="34"/>
      <c r="MYF20" s="34"/>
      <c r="MYG20" s="34"/>
      <c r="MYH20" s="34"/>
      <c r="MYI20" s="34"/>
      <c r="MYJ20" s="34"/>
      <c r="MYK20" s="34"/>
      <c r="MYL20" s="34"/>
      <c r="MYM20" s="34"/>
      <c r="MYN20" s="34"/>
      <c r="MYO20" s="34"/>
      <c r="MYP20" s="34"/>
      <c r="MYQ20" s="34"/>
      <c r="MYR20" s="34"/>
      <c r="MYS20" s="34"/>
      <c r="MYT20" s="34"/>
      <c r="MYU20" s="34"/>
      <c r="MYV20" s="34"/>
      <c r="MYW20" s="34"/>
      <c r="MYX20" s="34"/>
      <c r="MYY20" s="34"/>
      <c r="MYZ20" s="34"/>
      <c r="MZA20" s="34"/>
      <c r="MZB20" s="34"/>
      <c r="MZC20" s="34"/>
      <c r="MZD20" s="34"/>
      <c r="MZE20" s="34"/>
      <c r="MZF20" s="34"/>
      <c r="MZG20" s="34"/>
      <c r="MZH20" s="34"/>
      <c r="MZI20" s="34"/>
      <c r="MZJ20" s="34"/>
      <c r="MZK20" s="34"/>
      <c r="MZL20" s="34"/>
      <c r="MZM20" s="34"/>
      <c r="MZN20" s="34"/>
      <c r="MZO20" s="34"/>
      <c r="MZP20" s="34"/>
      <c r="MZQ20" s="34"/>
      <c r="MZR20" s="34"/>
      <c r="MZS20" s="34"/>
      <c r="MZT20" s="34"/>
      <c r="MZU20" s="34"/>
      <c r="MZV20" s="34"/>
      <c r="MZW20" s="34"/>
      <c r="MZX20" s="34"/>
      <c r="MZY20" s="34"/>
      <c r="MZZ20" s="34"/>
      <c r="NAA20" s="34"/>
      <c r="NAB20" s="34"/>
      <c r="NAC20" s="34"/>
      <c r="NAD20" s="34"/>
      <c r="NAE20" s="34"/>
      <c r="NAF20" s="34"/>
      <c r="NAG20" s="34"/>
      <c r="NAH20" s="34"/>
      <c r="NAI20" s="34"/>
      <c r="NAJ20" s="34"/>
      <c r="NAK20" s="34"/>
      <c r="NAL20" s="34"/>
      <c r="NAM20" s="34"/>
      <c r="NAN20" s="34"/>
      <c r="NAO20" s="34"/>
      <c r="NAP20" s="34"/>
      <c r="NAQ20" s="34"/>
      <c r="NAR20" s="34"/>
      <c r="NAS20" s="34"/>
      <c r="NAT20" s="34"/>
      <c r="NAU20" s="34"/>
      <c r="NAV20" s="34"/>
      <c r="NAW20" s="34"/>
      <c r="NAX20" s="34"/>
      <c r="NAY20" s="34"/>
      <c r="NAZ20" s="34"/>
      <c r="NBA20" s="34"/>
      <c r="NBB20" s="34"/>
      <c r="NBC20" s="34"/>
      <c r="NBD20" s="34"/>
      <c r="NBE20" s="34"/>
      <c r="NBF20" s="34"/>
      <c r="NBG20" s="34"/>
      <c r="NBH20" s="34"/>
      <c r="NBI20" s="34"/>
      <c r="NBJ20" s="34"/>
      <c r="NBK20" s="34"/>
      <c r="NBL20" s="34"/>
      <c r="NBM20" s="34"/>
      <c r="NBN20" s="34"/>
      <c r="NBO20" s="34"/>
      <c r="NBP20" s="34"/>
      <c r="NBQ20" s="34"/>
      <c r="NBR20" s="34"/>
      <c r="NBS20" s="34"/>
      <c r="NBT20" s="34"/>
      <c r="NBU20" s="34"/>
      <c r="NBV20" s="34"/>
      <c r="NBW20" s="34"/>
      <c r="NBX20" s="34"/>
      <c r="NBY20" s="34"/>
      <c r="NBZ20" s="34"/>
      <c r="NCA20" s="34"/>
      <c r="NCB20" s="34"/>
      <c r="NCC20" s="34"/>
      <c r="NCD20" s="34"/>
      <c r="NCE20" s="34"/>
      <c r="NCF20" s="34"/>
      <c r="NCG20" s="34"/>
      <c r="NCH20" s="34"/>
      <c r="NCI20" s="34"/>
      <c r="NCJ20" s="34"/>
      <c r="NCK20" s="34"/>
      <c r="NCL20" s="34"/>
      <c r="NCM20" s="34"/>
      <c r="NCN20" s="34"/>
      <c r="NCO20" s="34"/>
      <c r="NCP20" s="34"/>
      <c r="NCQ20" s="34"/>
      <c r="NCR20" s="34"/>
      <c r="NCS20" s="34"/>
      <c r="NCT20" s="34"/>
      <c r="NCU20" s="34"/>
      <c r="NCV20" s="34"/>
      <c r="NCW20" s="34"/>
      <c r="NCX20" s="34"/>
      <c r="NCY20" s="34"/>
      <c r="NCZ20" s="34"/>
      <c r="NDA20" s="34"/>
      <c r="NDB20" s="34"/>
      <c r="NDC20" s="34"/>
      <c r="NDD20" s="34"/>
      <c r="NDE20" s="34"/>
      <c r="NDF20" s="34"/>
      <c r="NDG20" s="34"/>
      <c r="NDH20" s="34"/>
      <c r="NDI20" s="34"/>
      <c r="NDJ20" s="34"/>
      <c r="NDK20" s="34"/>
      <c r="NDL20" s="34"/>
      <c r="NDM20" s="34"/>
      <c r="NDN20" s="34"/>
      <c r="NDO20" s="34"/>
      <c r="NDP20" s="34"/>
      <c r="NDQ20" s="34"/>
      <c r="NDR20" s="34"/>
      <c r="NDS20" s="34"/>
      <c r="NDT20" s="34"/>
      <c r="NDU20" s="34"/>
      <c r="NDV20" s="34"/>
      <c r="NDW20" s="34"/>
      <c r="NDX20" s="34"/>
      <c r="NDY20" s="34"/>
      <c r="NDZ20" s="34"/>
      <c r="NEA20" s="34"/>
      <c r="NEB20" s="34"/>
      <c r="NEC20" s="34"/>
      <c r="NED20" s="34"/>
      <c r="NEE20" s="34"/>
      <c r="NEF20" s="34"/>
      <c r="NEG20" s="34"/>
      <c r="NEH20" s="34"/>
      <c r="NEI20" s="34"/>
      <c r="NEJ20" s="34"/>
      <c r="NEK20" s="34"/>
      <c r="NEL20" s="34"/>
      <c r="NEM20" s="34"/>
      <c r="NEN20" s="34"/>
      <c r="NEO20" s="34"/>
      <c r="NEP20" s="34"/>
      <c r="NEQ20" s="34"/>
      <c r="NER20" s="34"/>
      <c r="NES20" s="34"/>
      <c r="NET20" s="34"/>
      <c r="NEU20" s="34"/>
      <c r="NEV20" s="34"/>
      <c r="NEW20" s="34"/>
      <c r="NEX20" s="34"/>
      <c r="NEY20" s="34"/>
      <c r="NEZ20" s="34"/>
      <c r="NFA20" s="34"/>
      <c r="NFB20" s="34"/>
      <c r="NFC20" s="34"/>
      <c r="NFD20" s="34"/>
      <c r="NFE20" s="34"/>
      <c r="NFF20" s="34"/>
      <c r="NFG20" s="34"/>
      <c r="NFH20" s="34"/>
      <c r="NFI20" s="34"/>
      <c r="NFJ20" s="34"/>
      <c r="NFK20" s="34"/>
      <c r="NFL20" s="34"/>
      <c r="NFM20" s="34"/>
      <c r="NFN20" s="34"/>
      <c r="NFO20" s="34"/>
      <c r="NFP20" s="34"/>
      <c r="NFQ20" s="34"/>
      <c r="NFR20" s="34"/>
      <c r="NFS20" s="34"/>
      <c r="NFT20" s="34"/>
      <c r="NFU20" s="34"/>
      <c r="NFV20" s="34"/>
      <c r="NFW20" s="34"/>
      <c r="NFX20" s="34"/>
      <c r="NFY20" s="34"/>
      <c r="NFZ20" s="34"/>
      <c r="NGA20" s="34"/>
      <c r="NGB20" s="34"/>
      <c r="NGC20" s="34"/>
      <c r="NGD20" s="34"/>
      <c r="NGE20" s="34"/>
      <c r="NGF20" s="34"/>
      <c r="NGG20" s="34"/>
      <c r="NGH20" s="34"/>
      <c r="NGI20" s="34"/>
      <c r="NGJ20" s="34"/>
      <c r="NGK20" s="34"/>
      <c r="NGL20" s="34"/>
      <c r="NGM20" s="34"/>
      <c r="NGN20" s="34"/>
      <c r="NGO20" s="34"/>
      <c r="NGP20" s="34"/>
      <c r="NGQ20" s="34"/>
      <c r="NGR20" s="34"/>
      <c r="NGS20" s="34"/>
      <c r="NGT20" s="34"/>
      <c r="NGU20" s="34"/>
      <c r="NGV20" s="34"/>
      <c r="NGW20" s="34"/>
      <c r="NGX20" s="34"/>
      <c r="NGY20" s="34"/>
      <c r="NGZ20" s="34"/>
      <c r="NHA20" s="34"/>
      <c r="NHB20" s="34"/>
      <c r="NHC20" s="34"/>
      <c r="NHD20" s="34"/>
      <c r="NHE20" s="34"/>
      <c r="NHF20" s="34"/>
      <c r="NHG20" s="34"/>
      <c r="NHH20" s="34"/>
      <c r="NHI20" s="34"/>
      <c r="NHJ20" s="34"/>
      <c r="NHK20" s="34"/>
      <c r="NHL20" s="34"/>
      <c r="NHM20" s="34"/>
      <c r="NHN20" s="34"/>
      <c r="NHO20" s="34"/>
      <c r="NHP20" s="34"/>
      <c r="NHQ20" s="34"/>
      <c r="NHR20" s="34"/>
      <c r="NHS20" s="34"/>
      <c r="NHT20" s="34"/>
      <c r="NHU20" s="34"/>
      <c r="NHV20" s="34"/>
      <c r="NHW20" s="34"/>
      <c r="NHX20" s="34"/>
      <c r="NHY20" s="34"/>
      <c r="NHZ20" s="34"/>
      <c r="NIA20" s="34"/>
      <c r="NIB20" s="34"/>
      <c r="NIC20" s="34"/>
      <c r="NID20" s="34"/>
      <c r="NIE20" s="34"/>
      <c r="NIF20" s="34"/>
      <c r="NIG20" s="34"/>
      <c r="NIH20" s="34"/>
      <c r="NII20" s="34"/>
      <c r="NIJ20" s="34"/>
      <c r="NIK20" s="34"/>
      <c r="NIL20" s="34"/>
      <c r="NIM20" s="34"/>
      <c r="NIN20" s="34"/>
      <c r="NIO20" s="34"/>
      <c r="NIP20" s="34"/>
      <c r="NIQ20" s="34"/>
      <c r="NIR20" s="34"/>
      <c r="NIS20" s="34"/>
      <c r="NIT20" s="34"/>
      <c r="NIU20" s="34"/>
      <c r="NIV20" s="34"/>
      <c r="NIW20" s="34"/>
      <c r="NIX20" s="34"/>
      <c r="NIY20" s="34"/>
      <c r="NIZ20" s="34"/>
      <c r="NJA20" s="34"/>
      <c r="NJB20" s="34"/>
      <c r="NJC20" s="34"/>
      <c r="NJD20" s="34"/>
      <c r="NJE20" s="34"/>
      <c r="NJF20" s="34"/>
      <c r="NJG20" s="34"/>
      <c r="NJH20" s="34"/>
      <c r="NJI20" s="34"/>
      <c r="NJJ20" s="34"/>
      <c r="NJK20" s="34"/>
      <c r="NJL20" s="34"/>
      <c r="NJM20" s="34"/>
      <c r="NJN20" s="34"/>
      <c r="NJO20" s="34"/>
      <c r="NJP20" s="34"/>
      <c r="NJQ20" s="34"/>
      <c r="NJR20" s="34"/>
      <c r="NJS20" s="34"/>
      <c r="NJT20" s="34"/>
      <c r="NJU20" s="34"/>
      <c r="NJV20" s="34"/>
      <c r="NJW20" s="34"/>
      <c r="NJX20" s="34"/>
      <c r="NJY20" s="34"/>
      <c r="NJZ20" s="34"/>
      <c r="NKA20" s="34"/>
      <c r="NKB20" s="34"/>
      <c r="NKC20" s="34"/>
      <c r="NKD20" s="34"/>
      <c r="NKE20" s="34"/>
      <c r="NKF20" s="34"/>
      <c r="NKG20" s="34"/>
      <c r="NKH20" s="34"/>
      <c r="NKI20" s="34"/>
      <c r="NKJ20" s="34"/>
      <c r="NKK20" s="34"/>
      <c r="NKL20" s="34"/>
      <c r="NKM20" s="34"/>
      <c r="NKN20" s="34"/>
      <c r="NKO20" s="34"/>
      <c r="NKP20" s="34"/>
      <c r="NKQ20" s="34"/>
      <c r="NKR20" s="34"/>
      <c r="NKS20" s="34"/>
      <c r="NKT20" s="34"/>
      <c r="NKU20" s="34"/>
      <c r="NKV20" s="34"/>
      <c r="NKW20" s="34"/>
      <c r="NKX20" s="34"/>
      <c r="NKY20" s="34"/>
      <c r="NKZ20" s="34"/>
      <c r="NLA20" s="34"/>
      <c r="NLB20" s="34"/>
      <c r="NLC20" s="34"/>
      <c r="NLD20" s="34"/>
      <c r="NLE20" s="34"/>
      <c r="NLF20" s="34"/>
      <c r="NLG20" s="34"/>
      <c r="NLH20" s="34"/>
      <c r="NLI20" s="34"/>
      <c r="NLJ20" s="34"/>
      <c r="NLK20" s="34"/>
      <c r="NLL20" s="34"/>
      <c r="NLM20" s="34"/>
      <c r="NLN20" s="34"/>
      <c r="NLO20" s="34"/>
      <c r="NLP20" s="34"/>
      <c r="NLQ20" s="34"/>
      <c r="NLR20" s="34"/>
      <c r="NLS20" s="34"/>
      <c r="NLT20" s="34"/>
      <c r="NLU20" s="34"/>
      <c r="NLV20" s="34"/>
      <c r="NLW20" s="34"/>
      <c r="NLX20" s="34"/>
      <c r="NLY20" s="34"/>
      <c r="NLZ20" s="34"/>
      <c r="NMA20" s="34"/>
      <c r="NMB20" s="34"/>
      <c r="NMC20" s="34"/>
      <c r="NMD20" s="34"/>
      <c r="NME20" s="34"/>
      <c r="NMF20" s="34"/>
      <c r="NMG20" s="34"/>
      <c r="NMH20" s="34"/>
      <c r="NMI20" s="34"/>
      <c r="NMJ20" s="34"/>
      <c r="NMK20" s="34"/>
      <c r="NML20" s="34"/>
      <c r="NMM20" s="34"/>
      <c r="NMN20" s="34"/>
      <c r="NMO20" s="34"/>
      <c r="NMP20" s="34"/>
      <c r="NMQ20" s="34"/>
      <c r="NMR20" s="34"/>
      <c r="NMS20" s="34"/>
      <c r="NMT20" s="34"/>
      <c r="NMU20" s="34"/>
      <c r="NMV20" s="34"/>
      <c r="NMW20" s="34"/>
      <c r="NMX20" s="34"/>
      <c r="NMY20" s="34"/>
      <c r="NMZ20" s="34"/>
      <c r="NNA20" s="34"/>
      <c r="NNB20" s="34"/>
      <c r="NNC20" s="34"/>
      <c r="NND20" s="34"/>
      <c r="NNE20" s="34"/>
      <c r="NNF20" s="34"/>
      <c r="NNG20" s="34"/>
      <c r="NNH20" s="34"/>
      <c r="NNI20" s="34"/>
      <c r="NNJ20" s="34"/>
      <c r="NNK20" s="34"/>
      <c r="NNL20" s="34"/>
      <c r="NNM20" s="34"/>
      <c r="NNN20" s="34"/>
      <c r="NNO20" s="34"/>
      <c r="NNP20" s="34"/>
      <c r="NNQ20" s="34"/>
      <c r="NNR20" s="34"/>
      <c r="NNS20" s="34"/>
      <c r="NNT20" s="34"/>
      <c r="NNU20" s="34"/>
      <c r="NNV20" s="34"/>
      <c r="NNW20" s="34"/>
      <c r="NNX20" s="34"/>
      <c r="NNY20" s="34"/>
      <c r="NNZ20" s="34"/>
      <c r="NOA20" s="34"/>
      <c r="NOB20" s="34"/>
      <c r="NOC20" s="34"/>
      <c r="NOD20" s="34"/>
      <c r="NOE20" s="34"/>
      <c r="NOF20" s="34"/>
      <c r="NOG20" s="34"/>
      <c r="NOH20" s="34"/>
      <c r="NOI20" s="34"/>
      <c r="NOJ20" s="34"/>
      <c r="NOK20" s="34"/>
      <c r="NOL20" s="34"/>
      <c r="NOM20" s="34"/>
      <c r="NON20" s="34"/>
      <c r="NOO20" s="34"/>
      <c r="NOP20" s="34"/>
      <c r="NOQ20" s="34"/>
      <c r="NOR20" s="34"/>
      <c r="NOS20" s="34"/>
      <c r="NOT20" s="34"/>
      <c r="NOU20" s="34"/>
      <c r="NOV20" s="34"/>
      <c r="NOW20" s="34"/>
      <c r="NOX20" s="34"/>
      <c r="NOY20" s="34"/>
      <c r="NOZ20" s="34"/>
      <c r="NPA20" s="34"/>
      <c r="NPB20" s="34"/>
      <c r="NPC20" s="34"/>
      <c r="NPD20" s="34"/>
      <c r="NPE20" s="34"/>
      <c r="NPF20" s="34"/>
      <c r="NPG20" s="34"/>
      <c r="NPH20" s="34"/>
      <c r="NPI20" s="34"/>
      <c r="NPJ20" s="34"/>
      <c r="NPK20" s="34"/>
      <c r="NPL20" s="34"/>
      <c r="NPM20" s="34"/>
      <c r="NPN20" s="34"/>
      <c r="NPO20" s="34"/>
      <c r="NPP20" s="34"/>
      <c r="NPQ20" s="34"/>
      <c r="NPR20" s="34"/>
      <c r="NPS20" s="34"/>
      <c r="NPT20" s="34"/>
      <c r="NPU20" s="34"/>
      <c r="NPV20" s="34"/>
      <c r="NPW20" s="34"/>
      <c r="NPX20" s="34"/>
      <c r="NPY20" s="34"/>
      <c r="NPZ20" s="34"/>
      <c r="NQA20" s="34"/>
      <c r="NQB20" s="34"/>
      <c r="NQC20" s="34"/>
      <c r="NQD20" s="34"/>
      <c r="NQE20" s="34"/>
      <c r="NQF20" s="34"/>
      <c r="NQG20" s="34"/>
      <c r="NQH20" s="34"/>
      <c r="NQI20" s="34"/>
      <c r="NQJ20" s="34"/>
      <c r="NQK20" s="34"/>
      <c r="NQL20" s="34"/>
      <c r="NQM20" s="34"/>
      <c r="NQN20" s="34"/>
      <c r="NQO20" s="34"/>
      <c r="NQP20" s="34"/>
      <c r="NQQ20" s="34"/>
      <c r="NQR20" s="34"/>
      <c r="NQS20" s="34"/>
      <c r="NQT20" s="34"/>
      <c r="NQU20" s="34"/>
      <c r="NQV20" s="34"/>
      <c r="NQW20" s="34"/>
      <c r="NQX20" s="34"/>
      <c r="NQY20" s="34"/>
      <c r="NQZ20" s="34"/>
      <c r="NRA20" s="34"/>
      <c r="NRB20" s="34"/>
      <c r="NRC20" s="34"/>
      <c r="NRD20" s="34"/>
      <c r="NRE20" s="34"/>
      <c r="NRF20" s="34"/>
      <c r="NRG20" s="34"/>
      <c r="NRH20" s="34"/>
      <c r="NRI20" s="34"/>
      <c r="NRJ20" s="34"/>
      <c r="NRK20" s="34"/>
      <c r="NRL20" s="34"/>
      <c r="NRM20" s="34"/>
      <c r="NRN20" s="34"/>
      <c r="NRO20" s="34"/>
      <c r="NRP20" s="34"/>
      <c r="NRQ20" s="34"/>
      <c r="NRR20" s="34"/>
      <c r="NRS20" s="34"/>
      <c r="NRT20" s="34"/>
      <c r="NRU20" s="34"/>
      <c r="NRV20" s="34"/>
      <c r="NRW20" s="34"/>
      <c r="NRX20" s="34"/>
      <c r="NRY20" s="34"/>
      <c r="NRZ20" s="34"/>
      <c r="NSA20" s="34"/>
      <c r="NSB20" s="34"/>
      <c r="NSC20" s="34"/>
      <c r="NSD20" s="34"/>
      <c r="NSE20" s="34"/>
      <c r="NSF20" s="34"/>
      <c r="NSG20" s="34"/>
      <c r="NSH20" s="34"/>
      <c r="NSI20" s="34"/>
      <c r="NSJ20" s="34"/>
      <c r="NSK20" s="34"/>
      <c r="NSL20" s="34"/>
      <c r="NSM20" s="34"/>
      <c r="NSN20" s="34"/>
      <c r="NSO20" s="34"/>
      <c r="NSP20" s="34"/>
      <c r="NSQ20" s="34"/>
      <c r="NSR20" s="34"/>
      <c r="NSS20" s="34"/>
      <c r="NST20" s="34"/>
      <c r="NSU20" s="34"/>
      <c r="NSV20" s="34"/>
      <c r="NSW20" s="34"/>
      <c r="NSX20" s="34"/>
      <c r="NSY20" s="34"/>
      <c r="NSZ20" s="34"/>
      <c r="NTA20" s="34"/>
      <c r="NTB20" s="34"/>
      <c r="NTC20" s="34"/>
      <c r="NTD20" s="34"/>
      <c r="NTE20" s="34"/>
      <c r="NTF20" s="34"/>
      <c r="NTG20" s="34"/>
      <c r="NTH20" s="34"/>
      <c r="NTI20" s="34"/>
      <c r="NTJ20" s="34"/>
      <c r="NTK20" s="34"/>
      <c r="NTL20" s="34"/>
      <c r="NTM20" s="34"/>
      <c r="NTN20" s="34"/>
      <c r="NTO20" s="34"/>
      <c r="NTP20" s="34"/>
      <c r="NTQ20" s="34"/>
      <c r="NTR20" s="34"/>
      <c r="NTS20" s="34"/>
      <c r="NTT20" s="34"/>
      <c r="NTU20" s="34"/>
      <c r="NTV20" s="34"/>
      <c r="NTW20" s="34"/>
      <c r="NTX20" s="34"/>
      <c r="NTY20" s="34"/>
      <c r="NTZ20" s="34"/>
      <c r="NUA20" s="34"/>
      <c r="NUB20" s="34"/>
      <c r="NUC20" s="34"/>
      <c r="NUD20" s="34"/>
      <c r="NUE20" s="34"/>
      <c r="NUF20" s="34"/>
      <c r="NUG20" s="34"/>
      <c r="NUH20" s="34"/>
      <c r="NUI20" s="34"/>
      <c r="NUJ20" s="34"/>
      <c r="NUK20" s="34"/>
      <c r="NUL20" s="34"/>
      <c r="NUM20" s="34"/>
      <c r="NUN20" s="34"/>
      <c r="NUO20" s="34"/>
      <c r="NUP20" s="34"/>
      <c r="NUQ20" s="34"/>
      <c r="NUR20" s="34"/>
      <c r="NUS20" s="34"/>
      <c r="NUT20" s="34"/>
      <c r="NUU20" s="34"/>
      <c r="NUV20" s="34"/>
      <c r="NUW20" s="34"/>
      <c r="NUX20" s="34"/>
      <c r="NUY20" s="34"/>
      <c r="NUZ20" s="34"/>
      <c r="NVA20" s="34"/>
      <c r="NVB20" s="34"/>
      <c r="NVC20" s="34"/>
      <c r="NVD20" s="34"/>
      <c r="NVE20" s="34"/>
      <c r="NVF20" s="34"/>
      <c r="NVG20" s="34"/>
      <c r="NVH20" s="34"/>
      <c r="NVI20" s="34"/>
      <c r="NVJ20" s="34"/>
      <c r="NVK20" s="34"/>
      <c r="NVL20" s="34"/>
      <c r="NVM20" s="34"/>
      <c r="NVN20" s="34"/>
      <c r="NVO20" s="34"/>
      <c r="NVP20" s="34"/>
      <c r="NVQ20" s="34"/>
      <c r="NVR20" s="34"/>
      <c r="NVS20" s="34"/>
      <c r="NVT20" s="34"/>
      <c r="NVU20" s="34"/>
      <c r="NVV20" s="34"/>
      <c r="NVW20" s="34"/>
      <c r="NVX20" s="34"/>
      <c r="NVY20" s="34"/>
      <c r="NVZ20" s="34"/>
      <c r="NWA20" s="34"/>
      <c r="NWB20" s="34"/>
      <c r="NWC20" s="34"/>
      <c r="NWD20" s="34"/>
      <c r="NWE20" s="34"/>
      <c r="NWF20" s="34"/>
      <c r="NWG20" s="34"/>
      <c r="NWH20" s="34"/>
      <c r="NWI20" s="34"/>
      <c r="NWJ20" s="34"/>
      <c r="NWK20" s="34"/>
      <c r="NWL20" s="34"/>
      <c r="NWM20" s="34"/>
      <c r="NWN20" s="34"/>
      <c r="NWO20" s="34"/>
      <c r="NWP20" s="34"/>
      <c r="NWQ20" s="34"/>
      <c r="NWR20" s="34"/>
      <c r="NWS20" s="34"/>
      <c r="NWT20" s="34"/>
      <c r="NWU20" s="34"/>
      <c r="NWV20" s="34"/>
      <c r="NWW20" s="34"/>
      <c r="NWX20" s="34"/>
      <c r="NWY20" s="34"/>
      <c r="NWZ20" s="34"/>
      <c r="NXA20" s="34"/>
      <c r="NXB20" s="34"/>
      <c r="NXC20" s="34"/>
      <c r="NXD20" s="34"/>
      <c r="NXE20" s="34"/>
      <c r="NXF20" s="34"/>
      <c r="NXG20" s="34"/>
      <c r="NXH20" s="34"/>
      <c r="NXI20" s="34"/>
      <c r="NXJ20" s="34"/>
      <c r="NXK20" s="34"/>
      <c r="NXL20" s="34"/>
      <c r="NXM20" s="34"/>
      <c r="NXN20" s="34"/>
      <c r="NXO20" s="34"/>
      <c r="NXP20" s="34"/>
      <c r="NXQ20" s="34"/>
      <c r="NXR20" s="34"/>
      <c r="NXS20" s="34"/>
      <c r="NXT20" s="34"/>
      <c r="NXU20" s="34"/>
      <c r="NXV20" s="34"/>
      <c r="NXW20" s="34"/>
      <c r="NXX20" s="34"/>
      <c r="NXY20" s="34"/>
      <c r="NXZ20" s="34"/>
      <c r="NYA20" s="34"/>
      <c r="NYB20" s="34"/>
      <c r="NYC20" s="34"/>
      <c r="NYD20" s="34"/>
      <c r="NYE20" s="34"/>
      <c r="NYF20" s="34"/>
      <c r="NYG20" s="34"/>
      <c r="NYH20" s="34"/>
      <c r="NYI20" s="34"/>
      <c r="NYJ20" s="34"/>
      <c r="NYK20" s="34"/>
      <c r="NYL20" s="34"/>
      <c r="NYM20" s="34"/>
      <c r="NYN20" s="34"/>
      <c r="NYO20" s="34"/>
      <c r="NYP20" s="34"/>
      <c r="NYQ20" s="34"/>
      <c r="NYR20" s="34"/>
      <c r="NYS20" s="34"/>
      <c r="NYT20" s="34"/>
      <c r="NYU20" s="34"/>
      <c r="NYV20" s="34"/>
      <c r="NYW20" s="34"/>
      <c r="NYX20" s="34"/>
      <c r="NYY20" s="34"/>
      <c r="NYZ20" s="34"/>
      <c r="NZA20" s="34"/>
      <c r="NZB20" s="34"/>
      <c r="NZC20" s="34"/>
      <c r="NZD20" s="34"/>
      <c r="NZE20" s="34"/>
      <c r="NZF20" s="34"/>
      <c r="NZG20" s="34"/>
      <c r="NZH20" s="34"/>
      <c r="NZI20" s="34"/>
      <c r="NZJ20" s="34"/>
      <c r="NZK20" s="34"/>
      <c r="NZL20" s="34"/>
      <c r="NZM20" s="34"/>
      <c r="NZN20" s="34"/>
      <c r="NZO20" s="34"/>
      <c r="NZP20" s="34"/>
      <c r="NZQ20" s="34"/>
      <c r="NZR20" s="34"/>
      <c r="NZS20" s="34"/>
      <c r="NZT20" s="34"/>
      <c r="NZU20" s="34"/>
      <c r="NZV20" s="34"/>
      <c r="NZW20" s="34"/>
      <c r="NZX20" s="34"/>
      <c r="NZY20" s="34"/>
      <c r="NZZ20" s="34"/>
      <c r="OAA20" s="34"/>
      <c r="OAB20" s="34"/>
      <c r="OAC20" s="34"/>
      <c r="OAD20" s="34"/>
      <c r="OAE20" s="34"/>
      <c r="OAF20" s="34"/>
      <c r="OAG20" s="34"/>
      <c r="OAH20" s="34"/>
      <c r="OAI20" s="34"/>
      <c r="OAJ20" s="34"/>
      <c r="OAK20" s="34"/>
      <c r="OAL20" s="34"/>
      <c r="OAM20" s="34"/>
      <c r="OAN20" s="34"/>
      <c r="OAO20" s="34"/>
      <c r="OAP20" s="34"/>
      <c r="OAQ20" s="34"/>
      <c r="OAR20" s="34"/>
      <c r="OAS20" s="34"/>
      <c r="OAT20" s="34"/>
      <c r="OAU20" s="34"/>
      <c r="OAV20" s="34"/>
      <c r="OAW20" s="34"/>
      <c r="OAX20" s="34"/>
      <c r="OAY20" s="34"/>
      <c r="OAZ20" s="34"/>
      <c r="OBA20" s="34"/>
      <c r="OBB20" s="34"/>
      <c r="OBC20" s="34"/>
      <c r="OBD20" s="34"/>
      <c r="OBE20" s="34"/>
      <c r="OBF20" s="34"/>
      <c r="OBG20" s="34"/>
      <c r="OBH20" s="34"/>
      <c r="OBI20" s="34"/>
      <c r="OBJ20" s="34"/>
      <c r="OBK20" s="34"/>
      <c r="OBL20" s="34"/>
      <c r="OBM20" s="34"/>
      <c r="OBN20" s="34"/>
      <c r="OBO20" s="34"/>
      <c r="OBP20" s="34"/>
      <c r="OBQ20" s="34"/>
      <c r="OBR20" s="34"/>
      <c r="OBS20" s="34"/>
      <c r="OBT20" s="34"/>
      <c r="OBU20" s="34"/>
      <c r="OBV20" s="34"/>
      <c r="OBW20" s="34"/>
      <c r="OBX20" s="34"/>
      <c r="OBY20" s="34"/>
      <c r="OBZ20" s="34"/>
      <c r="OCA20" s="34"/>
      <c r="OCB20" s="34"/>
      <c r="OCC20" s="34"/>
      <c r="OCD20" s="34"/>
      <c r="OCE20" s="34"/>
      <c r="OCF20" s="34"/>
      <c r="OCG20" s="34"/>
      <c r="OCH20" s="34"/>
      <c r="OCI20" s="34"/>
      <c r="OCJ20" s="34"/>
      <c r="OCK20" s="34"/>
      <c r="OCL20" s="34"/>
      <c r="OCM20" s="34"/>
      <c r="OCN20" s="34"/>
      <c r="OCO20" s="34"/>
      <c r="OCP20" s="34"/>
      <c r="OCQ20" s="34"/>
      <c r="OCR20" s="34"/>
      <c r="OCS20" s="34"/>
      <c r="OCT20" s="34"/>
      <c r="OCU20" s="34"/>
      <c r="OCV20" s="34"/>
      <c r="OCW20" s="34"/>
      <c r="OCX20" s="34"/>
      <c r="OCY20" s="34"/>
      <c r="OCZ20" s="34"/>
      <c r="ODA20" s="34"/>
      <c r="ODB20" s="34"/>
      <c r="ODC20" s="34"/>
      <c r="ODD20" s="34"/>
      <c r="ODE20" s="34"/>
      <c r="ODF20" s="34"/>
      <c r="ODG20" s="34"/>
      <c r="ODH20" s="34"/>
      <c r="ODI20" s="34"/>
      <c r="ODJ20" s="34"/>
      <c r="ODK20" s="34"/>
      <c r="ODL20" s="34"/>
      <c r="ODM20" s="34"/>
      <c r="ODN20" s="34"/>
      <c r="ODO20" s="34"/>
      <c r="ODP20" s="34"/>
      <c r="ODQ20" s="34"/>
      <c r="ODR20" s="34"/>
      <c r="ODS20" s="34"/>
      <c r="ODT20" s="34"/>
      <c r="ODU20" s="34"/>
      <c r="ODV20" s="34"/>
      <c r="ODW20" s="34"/>
      <c r="ODX20" s="34"/>
      <c r="ODY20" s="34"/>
      <c r="ODZ20" s="34"/>
      <c r="OEA20" s="34"/>
      <c r="OEB20" s="34"/>
      <c r="OEC20" s="34"/>
      <c r="OED20" s="34"/>
      <c r="OEE20" s="34"/>
      <c r="OEF20" s="34"/>
      <c r="OEG20" s="34"/>
      <c r="OEH20" s="34"/>
      <c r="OEI20" s="34"/>
      <c r="OEJ20" s="34"/>
      <c r="OEK20" s="34"/>
      <c r="OEL20" s="34"/>
      <c r="OEM20" s="34"/>
      <c r="OEN20" s="34"/>
      <c r="OEO20" s="34"/>
      <c r="OEP20" s="34"/>
      <c r="OEQ20" s="34"/>
      <c r="OER20" s="34"/>
      <c r="OES20" s="34"/>
      <c r="OET20" s="34"/>
      <c r="OEU20" s="34"/>
      <c r="OEV20" s="34"/>
      <c r="OEW20" s="34"/>
      <c r="OEX20" s="34"/>
      <c r="OEY20" s="34"/>
      <c r="OEZ20" s="34"/>
      <c r="OFA20" s="34"/>
      <c r="OFB20" s="34"/>
      <c r="OFC20" s="34"/>
      <c r="OFD20" s="34"/>
      <c r="OFE20" s="34"/>
      <c r="OFF20" s="34"/>
      <c r="OFG20" s="34"/>
      <c r="OFH20" s="34"/>
      <c r="OFI20" s="34"/>
      <c r="OFJ20" s="34"/>
      <c r="OFK20" s="34"/>
      <c r="OFL20" s="34"/>
      <c r="OFM20" s="34"/>
      <c r="OFN20" s="34"/>
      <c r="OFO20" s="34"/>
      <c r="OFP20" s="34"/>
      <c r="OFQ20" s="34"/>
      <c r="OFR20" s="34"/>
      <c r="OFS20" s="34"/>
      <c r="OFT20" s="34"/>
      <c r="OFU20" s="34"/>
      <c r="OFV20" s="34"/>
      <c r="OFW20" s="34"/>
      <c r="OFX20" s="34"/>
      <c r="OFY20" s="34"/>
      <c r="OFZ20" s="34"/>
      <c r="OGA20" s="34"/>
      <c r="OGB20" s="34"/>
      <c r="OGC20" s="34"/>
      <c r="OGD20" s="34"/>
      <c r="OGE20" s="34"/>
      <c r="OGF20" s="34"/>
      <c r="OGG20" s="34"/>
      <c r="OGH20" s="34"/>
      <c r="OGI20" s="34"/>
      <c r="OGJ20" s="34"/>
      <c r="OGK20" s="34"/>
      <c r="OGL20" s="34"/>
      <c r="OGM20" s="34"/>
      <c r="OGN20" s="34"/>
      <c r="OGO20" s="34"/>
      <c r="OGP20" s="34"/>
      <c r="OGQ20" s="34"/>
      <c r="OGR20" s="34"/>
      <c r="OGS20" s="34"/>
      <c r="OGT20" s="34"/>
      <c r="OGU20" s="34"/>
      <c r="OGV20" s="34"/>
      <c r="OGW20" s="34"/>
      <c r="OGX20" s="34"/>
      <c r="OGY20" s="34"/>
      <c r="OGZ20" s="34"/>
      <c r="OHA20" s="34"/>
      <c r="OHB20" s="34"/>
      <c r="OHC20" s="34"/>
      <c r="OHD20" s="34"/>
      <c r="OHE20" s="34"/>
      <c r="OHF20" s="34"/>
      <c r="OHG20" s="34"/>
      <c r="OHH20" s="34"/>
      <c r="OHI20" s="34"/>
      <c r="OHJ20" s="34"/>
      <c r="OHK20" s="34"/>
      <c r="OHL20" s="34"/>
      <c r="OHM20" s="34"/>
      <c r="OHN20" s="34"/>
      <c r="OHO20" s="34"/>
      <c r="OHP20" s="34"/>
      <c r="OHQ20" s="34"/>
      <c r="OHR20" s="34"/>
      <c r="OHS20" s="34"/>
      <c r="OHT20" s="34"/>
      <c r="OHU20" s="34"/>
      <c r="OHV20" s="34"/>
      <c r="OHW20" s="34"/>
      <c r="OHX20" s="34"/>
      <c r="OHY20" s="34"/>
      <c r="OHZ20" s="34"/>
      <c r="OIA20" s="34"/>
      <c r="OIB20" s="34"/>
      <c r="OIC20" s="34"/>
      <c r="OID20" s="34"/>
      <c r="OIE20" s="34"/>
      <c r="OIF20" s="34"/>
      <c r="OIG20" s="34"/>
      <c r="OIH20" s="34"/>
      <c r="OII20" s="34"/>
      <c r="OIJ20" s="34"/>
      <c r="OIK20" s="34"/>
      <c r="OIL20" s="34"/>
      <c r="OIM20" s="34"/>
      <c r="OIN20" s="34"/>
      <c r="OIO20" s="34"/>
      <c r="OIP20" s="34"/>
      <c r="OIQ20" s="34"/>
      <c r="OIR20" s="34"/>
      <c r="OIS20" s="34"/>
      <c r="OIT20" s="34"/>
      <c r="OIU20" s="34"/>
      <c r="OIV20" s="34"/>
      <c r="OIW20" s="34"/>
      <c r="OIX20" s="34"/>
      <c r="OIY20" s="34"/>
      <c r="OIZ20" s="34"/>
      <c r="OJA20" s="34"/>
      <c r="OJB20" s="34"/>
      <c r="OJC20" s="34"/>
      <c r="OJD20" s="34"/>
      <c r="OJE20" s="34"/>
      <c r="OJF20" s="34"/>
      <c r="OJG20" s="34"/>
      <c r="OJH20" s="34"/>
      <c r="OJI20" s="34"/>
      <c r="OJJ20" s="34"/>
      <c r="OJK20" s="34"/>
      <c r="OJL20" s="34"/>
      <c r="OJM20" s="34"/>
      <c r="OJN20" s="34"/>
      <c r="OJO20" s="34"/>
      <c r="OJP20" s="34"/>
      <c r="OJQ20" s="34"/>
      <c r="OJR20" s="34"/>
      <c r="OJS20" s="34"/>
      <c r="OJT20" s="34"/>
      <c r="OJU20" s="34"/>
      <c r="OJV20" s="34"/>
      <c r="OJW20" s="34"/>
      <c r="OJX20" s="34"/>
      <c r="OJY20" s="34"/>
      <c r="OJZ20" s="34"/>
      <c r="OKA20" s="34"/>
      <c r="OKB20" s="34"/>
      <c r="OKC20" s="34"/>
      <c r="OKD20" s="34"/>
      <c r="OKE20" s="34"/>
      <c r="OKF20" s="34"/>
      <c r="OKG20" s="34"/>
      <c r="OKH20" s="34"/>
      <c r="OKI20" s="34"/>
      <c r="OKJ20" s="34"/>
      <c r="OKK20" s="34"/>
      <c r="OKL20" s="34"/>
      <c r="OKM20" s="34"/>
      <c r="OKN20" s="34"/>
      <c r="OKO20" s="34"/>
      <c r="OKP20" s="34"/>
      <c r="OKQ20" s="34"/>
      <c r="OKR20" s="34"/>
      <c r="OKS20" s="34"/>
      <c r="OKT20" s="34"/>
      <c r="OKU20" s="34"/>
      <c r="OKV20" s="34"/>
      <c r="OKW20" s="34"/>
      <c r="OKX20" s="34"/>
      <c r="OKY20" s="34"/>
      <c r="OKZ20" s="34"/>
      <c r="OLA20" s="34"/>
      <c r="OLB20" s="34"/>
      <c r="OLC20" s="34"/>
      <c r="OLD20" s="34"/>
      <c r="OLE20" s="34"/>
      <c r="OLF20" s="34"/>
      <c r="OLG20" s="34"/>
      <c r="OLH20" s="34"/>
      <c r="OLI20" s="34"/>
      <c r="OLJ20" s="34"/>
      <c r="OLK20" s="34"/>
      <c r="OLL20" s="34"/>
      <c r="OLM20" s="34"/>
      <c r="OLN20" s="34"/>
      <c r="OLO20" s="34"/>
      <c r="OLP20" s="34"/>
      <c r="OLQ20" s="34"/>
      <c r="OLR20" s="34"/>
      <c r="OLS20" s="34"/>
      <c r="OLT20" s="34"/>
      <c r="OLU20" s="34"/>
      <c r="OLV20" s="34"/>
      <c r="OLW20" s="34"/>
      <c r="OLX20" s="34"/>
      <c r="OLY20" s="34"/>
      <c r="OLZ20" s="34"/>
      <c r="OMA20" s="34"/>
      <c r="OMB20" s="34"/>
      <c r="OMC20" s="34"/>
      <c r="OMD20" s="34"/>
      <c r="OME20" s="34"/>
      <c r="OMF20" s="34"/>
      <c r="OMG20" s="34"/>
      <c r="OMH20" s="34"/>
      <c r="OMI20" s="34"/>
      <c r="OMJ20" s="34"/>
      <c r="OMK20" s="34"/>
      <c r="OML20" s="34"/>
      <c r="OMM20" s="34"/>
      <c r="OMN20" s="34"/>
      <c r="OMO20" s="34"/>
      <c r="OMP20" s="34"/>
      <c r="OMQ20" s="34"/>
      <c r="OMR20" s="34"/>
      <c r="OMS20" s="34"/>
      <c r="OMT20" s="34"/>
      <c r="OMU20" s="34"/>
      <c r="OMV20" s="34"/>
      <c r="OMW20" s="34"/>
      <c r="OMX20" s="34"/>
      <c r="OMY20" s="34"/>
      <c r="OMZ20" s="34"/>
      <c r="ONA20" s="34"/>
      <c r="ONB20" s="34"/>
      <c r="ONC20" s="34"/>
      <c r="OND20" s="34"/>
      <c r="ONE20" s="34"/>
      <c r="ONF20" s="34"/>
      <c r="ONG20" s="34"/>
      <c r="ONH20" s="34"/>
      <c r="ONI20" s="34"/>
      <c r="ONJ20" s="34"/>
      <c r="ONK20" s="34"/>
      <c r="ONL20" s="34"/>
      <c r="ONM20" s="34"/>
      <c r="ONN20" s="34"/>
      <c r="ONO20" s="34"/>
      <c r="ONP20" s="34"/>
      <c r="ONQ20" s="34"/>
      <c r="ONR20" s="34"/>
      <c r="ONS20" s="34"/>
      <c r="ONT20" s="34"/>
      <c r="ONU20" s="34"/>
      <c r="ONV20" s="34"/>
      <c r="ONW20" s="34"/>
      <c r="ONX20" s="34"/>
      <c r="ONY20" s="34"/>
      <c r="ONZ20" s="34"/>
      <c r="OOA20" s="34"/>
      <c r="OOB20" s="34"/>
      <c r="OOC20" s="34"/>
      <c r="OOD20" s="34"/>
      <c r="OOE20" s="34"/>
      <c r="OOF20" s="34"/>
      <c r="OOG20" s="34"/>
      <c r="OOH20" s="34"/>
      <c r="OOI20" s="34"/>
      <c r="OOJ20" s="34"/>
      <c r="OOK20" s="34"/>
      <c r="OOL20" s="34"/>
      <c r="OOM20" s="34"/>
      <c r="OON20" s="34"/>
      <c r="OOO20" s="34"/>
      <c r="OOP20" s="34"/>
      <c r="OOQ20" s="34"/>
      <c r="OOR20" s="34"/>
      <c r="OOS20" s="34"/>
      <c r="OOT20" s="34"/>
      <c r="OOU20" s="34"/>
      <c r="OOV20" s="34"/>
      <c r="OOW20" s="34"/>
      <c r="OOX20" s="34"/>
      <c r="OOY20" s="34"/>
      <c r="OOZ20" s="34"/>
      <c r="OPA20" s="34"/>
      <c r="OPB20" s="34"/>
      <c r="OPC20" s="34"/>
      <c r="OPD20" s="34"/>
      <c r="OPE20" s="34"/>
      <c r="OPF20" s="34"/>
      <c r="OPG20" s="34"/>
      <c r="OPH20" s="34"/>
      <c r="OPI20" s="34"/>
      <c r="OPJ20" s="34"/>
      <c r="OPK20" s="34"/>
      <c r="OPL20" s="34"/>
      <c r="OPM20" s="34"/>
      <c r="OPN20" s="34"/>
      <c r="OPO20" s="34"/>
      <c r="OPP20" s="34"/>
      <c r="OPQ20" s="34"/>
      <c r="OPR20" s="34"/>
      <c r="OPS20" s="34"/>
      <c r="OPT20" s="34"/>
      <c r="OPU20" s="34"/>
      <c r="OPV20" s="34"/>
      <c r="OPW20" s="34"/>
      <c r="OPX20" s="34"/>
      <c r="OPY20" s="34"/>
      <c r="OPZ20" s="34"/>
      <c r="OQA20" s="34"/>
      <c r="OQB20" s="34"/>
      <c r="OQC20" s="34"/>
      <c r="OQD20" s="34"/>
      <c r="OQE20" s="34"/>
      <c r="OQF20" s="34"/>
      <c r="OQG20" s="34"/>
      <c r="OQH20" s="34"/>
      <c r="OQI20" s="34"/>
      <c r="OQJ20" s="34"/>
      <c r="OQK20" s="34"/>
      <c r="OQL20" s="34"/>
      <c r="OQM20" s="34"/>
      <c r="OQN20" s="34"/>
      <c r="OQO20" s="34"/>
      <c r="OQP20" s="34"/>
      <c r="OQQ20" s="34"/>
      <c r="OQR20" s="34"/>
      <c r="OQS20" s="34"/>
      <c r="OQT20" s="34"/>
      <c r="OQU20" s="34"/>
      <c r="OQV20" s="34"/>
      <c r="OQW20" s="34"/>
      <c r="OQX20" s="34"/>
      <c r="OQY20" s="34"/>
      <c r="OQZ20" s="34"/>
      <c r="ORA20" s="34"/>
      <c r="ORB20" s="34"/>
      <c r="ORC20" s="34"/>
      <c r="ORD20" s="34"/>
      <c r="ORE20" s="34"/>
      <c r="ORF20" s="34"/>
      <c r="ORG20" s="34"/>
      <c r="ORH20" s="34"/>
      <c r="ORI20" s="34"/>
      <c r="ORJ20" s="34"/>
      <c r="ORK20" s="34"/>
      <c r="ORL20" s="34"/>
      <c r="ORM20" s="34"/>
      <c r="ORN20" s="34"/>
      <c r="ORO20" s="34"/>
      <c r="ORP20" s="34"/>
      <c r="ORQ20" s="34"/>
      <c r="ORR20" s="34"/>
      <c r="ORS20" s="34"/>
      <c r="ORT20" s="34"/>
      <c r="ORU20" s="34"/>
      <c r="ORV20" s="34"/>
      <c r="ORW20" s="34"/>
      <c r="ORX20" s="34"/>
      <c r="ORY20" s="34"/>
      <c r="ORZ20" s="34"/>
      <c r="OSA20" s="34"/>
      <c r="OSB20" s="34"/>
      <c r="OSC20" s="34"/>
      <c r="OSD20" s="34"/>
      <c r="OSE20" s="34"/>
      <c r="OSF20" s="34"/>
      <c r="OSG20" s="34"/>
      <c r="OSH20" s="34"/>
      <c r="OSI20" s="34"/>
      <c r="OSJ20" s="34"/>
      <c r="OSK20" s="34"/>
      <c r="OSL20" s="34"/>
      <c r="OSM20" s="34"/>
      <c r="OSN20" s="34"/>
      <c r="OSO20" s="34"/>
      <c r="OSP20" s="34"/>
      <c r="OSQ20" s="34"/>
      <c r="OSR20" s="34"/>
      <c r="OSS20" s="34"/>
      <c r="OST20" s="34"/>
      <c r="OSU20" s="34"/>
      <c r="OSV20" s="34"/>
      <c r="OSW20" s="34"/>
      <c r="OSX20" s="34"/>
      <c r="OSY20" s="34"/>
      <c r="OSZ20" s="34"/>
      <c r="OTA20" s="34"/>
      <c r="OTB20" s="34"/>
      <c r="OTC20" s="34"/>
      <c r="OTD20" s="34"/>
      <c r="OTE20" s="34"/>
      <c r="OTF20" s="34"/>
      <c r="OTG20" s="34"/>
      <c r="OTH20" s="34"/>
      <c r="OTI20" s="34"/>
      <c r="OTJ20" s="34"/>
      <c r="OTK20" s="34"/>
      <c r="OTL20" s="34"/>
      <c r="OTM20" s="34"/>
      <c r="OTN20" s="34"/>
      <c r="OTO20" s="34"/>
      <c r="OTP20" s="34"/>
      <c r="OTQ20" s="34"/>
      <c r="OTR20" s="34"/>
      <c r="OTS20" s="34"/>
      <c r="OTT20" s="34"/>
      <c r="OTU20" s="34"/>
      <c r="OTV20" s="34"/>
      <c r="OTW20" s="34"/>
      <c r="OTX20" s="34"/>
      <c r="OTY20" s="34"/>
      <c r="OTZ20" s="34"/>
      <c r="OUA20" s="34"/>
      <c r="OUB20" s="34"/>
      <c r="OUC20" s="34"/>
      <c r="OUD20" s="34"/>
      <c r="OUE20" s="34"/>
      <c r="OUF20" s="34"/>
      <c r="OUG20" s="34"/>
      <c r="OUH20" s="34"/>
      <c r="OUI20" s="34"/>
      <c r="OUJ20" s="34"/>
      <c r="OUK20" s="34"/>
      <c r="OUL20" s="34"/>
      <c r="OUM20" s="34"/>
      <c r="OUN20" s="34"/>
      <c r="OUO20" s="34"/>
      <c r="OUP20" s="34"/>
      <c r="OUQ20" s="34"/>
      <c r="OUR20" s="34"/>
      <c r="OUS20" s="34"/>
      <c r="OUT20" s="34"/>
      <c r="OUU20" s="34"/>
      <c r="OUV20" s="34"/>
      <c r="OUW20" s="34"/>
      <c r="OUX20" s="34"/>
      <c r="OUY20" s="34"/>
      <c r="OUZ20" s="34"/>
      <c r="OVA20" s="34"/>
      <c r="OVB20" s="34"/>
      <c r="OVC20" s="34"/>
      <c r="OVD20" s="34"/>
      <c r="OVE20" s="34"/>
      <c r="OVF20" s="34"/>
      <c r="OVG20" s="34"/>
      <c r="OVH20" s="34"/>
      <c r="OVI20" s="34"/>
      <c r="OVJ20" s="34"/>
      <c r="OVK20" s="34"/>
      <c r="OVL20" s="34"/>
      <c r="OVM20" s="34"/>
      <c r="OVN20" s="34"/>
      <c r="OVO20" s="34"/>
      <c r="OVP20" s="34"/>
      <c r="OVQ20" s="34"/>
      <c r="OVR20" s="34"/>
      <c r="OVS20" s="34"/>
      <c r="OVT20" s="34"/>
      <c r="OVU20" s="34"/>
      <c r="OVV20" s="34"/>
      <c r="OVW20" s="34"/>
      <c r="OVX20" s="34"/>
      <c r="OVY20" s="34"/>
      <c r="OVZ20" s="34"/>
      <c r="OWA20" s="34"/>
      <c r="OWB20" s="34"/>
      <c r="OWC20" s="34"/>
      <c r="OWD20" s="34"/>
      <c r="OWE20" s="34"/>
      <c r="OWF20" s="34"/>
      <c r="OWG20" s="34"/>
      <c r="OWH20" s="34"/>
      <c r="OWI20" s="34"/>
      <c r="OWJ20" s="34"/>
      <c r="OWK20" s="34"/>
      <c r="OWL20" s="34"/>
      <c r="OWM20" s="34"/>
      <c r="OWN20" s="34"/>
      <c r="OWO20" s="34"/>
      <c r="OWP20" s="34"/>
      <c r="OWQ20" s="34"/>
      <c r="OWR20" s="34"/>
      <c r="OWS20" s="34"/>
      <c r="OWT20" s="34"/>
      <c r="OWU20" s="34"/>
      <c r="OWV20" s="34"/>
      <c r="OWW20" s="34"/>
      <c r="OWX20" s="34"/>
      <c r="OWY20" s="34"/>
      <c r="OWZ20" s="34"/>
      <c r="OXA20" s="34"/>
      <c r="OXB20" s="34"/>
      <c r="OXC20" s="34"/>
      <c r="OXD20" s="34"/>
      <c r="OXE20" s="34"/>
      <c r="OXF20" s="34"/>
      <c r="OXG20" s="34"/>
      <c r="OXH20" s="34"/>
      <c r="OXI20" s="34"/>
      <c r="OXJ20" s="34"/>
      <c r="OXK20" s="34"/>
      <c r="OXL20" s="34"/>
      <c r="OXM20" s="34"/>
      <c r="OXN20" s="34"/>
      <c r="OXO20" s="34"/>
      <c r="OXP20" s="34"/>
      <c r="OXQ20" s="34"/>
      <c r="OXR20" s="34"/>
      <c r="OXS20" s="34"/>
      <c r="OXT20" s="34"/>
      <c r="OXU20" s="34"/>
      <c r="OXV20" s="34"/>
      <c r="OXW20" s="34"/>
      <c r="OXX20" s="34"/>
      <c r="OXY20" s="34"/>
      <c r="OXZ20" s="34"/>
      <c r="OYA20" s="34"/>
      <c r="OYB20" s="34"/>
      <c r="OYC20" s="34"/>
      <c r="OYD20" s="34"/>
      <c r="OYE20" s="34"/>
      <c r="OYF20" s="34"/>
      <c r="OYG20" s="34"/>
      <c r="OYH20" s="34"/>
      <c r="OYI20" s="34"/>
      <c r="OYJ20" s="34"/>
      <c r="OYK20" s="34"/>
      <c r="OYL20" s="34"/>
      <c r="OYM20" s="34"/>
      <c r="OYN20" s="34"/>
      <c r="OYO20" s="34"/>
      <c r="OYP20" s="34"/>
      <c r="OYQ20" s="34"/>
      <c r="OYR20" s="34"/>
      <c r="OYS20" s="34"/>
      <c r="OYT20" s="34"/>
      <c r="OYU20" s="34"/>
      <c r="OYV20" s="34"/>
      <c r="OYW20" s="34"/>
      <c r="OYX20" s="34"/>
      <c r="OYY20" s="34"/>
      <c r="OYZ20" s="34"/>
      <c r="OZA20" s="34"/>
      <c r="OZB20" s="34"/>
      <c r="OZC20" s="34"/>
      <c r="OZD20" s="34"/>
      <c r="OZE20" s="34"/>
      <c r="OZF20" s="34"/>
      <c r="OZG20" s="34"/>
      <c r="OZH20" s="34"/>
      <c r="OZI20" s="34"/>
      <c r="OZJ20" s="34"/>
      <c r="OZK20" s="34"/>
      <c r="OZL20" s="34"/>
      <c r="OZM20" s="34"/>
      <c r="OZN20" s="34"/>
      <c r="OZO20" s="34"/>
      <c r="OZP20" s="34"/>
      <c r="OZQ20" s="34"/>
      <c r="OZR20" s="34"/>
      <c r="OZS20" s="34"/>
      <c r="OZT20" s="34"/>
      <c r="OZU20" s="34"/>
      <c r="OZV20" s="34"/>
      <c r="OZW20" s="34"/>
      <c r="OZX20" s="34"/>
      <c r="OZY20" s="34"/>
      <c r="OZZ20" s="34"/>
      <c r="PAA20" s="34"/>
      <c r="PAB20" s="34"/>
      <c r="PAC20" s="34"/>
      <c r="PAD20" s="34"/>
      <c r="PAE20" s="34"/>
      <c r="PAF20" s="34"/>
      <c r="PAG20" s="34"/>
      <c r="PAH20" s="34"/>
      <c r="PAI20" s="34"/>
      <c r="PAJ20" s="34"/>
      <c r="PAK20" s="34"/>
      <c r="PAL20" s="34"/>
      <c r="PAM20" s="34"/>
      <c r="PAN20" s="34"/>
      <c r="PAO20" s="34"/>
      <c r="PAP20" s="34"/>
      <c r="PAQ20" s="34"/>
      <c r="PAR20" s="34"/>
      <c r="PAS20" s="34"/>
      <c r="PAT20" s="34"/>
      <c r="PAU20" s="34"/>
      <c r="PAV20" s="34"/>
      <c r="PAW20" s="34"/>
      <c r="PAX20" s="34"/>
      <c r="PAY20" s="34"/>
      <c r="PAZ20" s="34"/>
      <c r="PBA20" s="34"/>
      <c r="PBB20" s="34"/>
      <c r="PBC20" s="34"/>
      <c r="PBD20" s="34"/>
      <c r="PBE20" s="34"/>
      <c r="PBF20" s="34"/>
      <c r="PBG20" s="34"/>
      <c r="PBH20" s="34"/>
      <c r="PBI20" s="34"/>
      <c r="PBJ20" s="34"/>
      <c r="PBK20" s="34"/>
      <c r="PBL20" s="34"/>
      <c r="PBM20" s="34"/>
      <c r="PBN20" s="34"/>
      <c r="PBO20" s="34"/>
      <c r="PBP20" s="34"/>
      <c r="PBQ20" s="34"/>
      <c r="PBR20" s="34"/>
      <c r="PBS20" s="34"/>
      <c r="PBT20" s="34"/>
      <c r="PBU20" s="34"/>
      <c r="PBV20" s="34"/>
      <c r="PBW20" s="34"/>
      <c r="PBX20" s="34"/>
      <c r="PBY20" s="34"/>
      <c r="PBZ20" s="34"/>
      <c r="PCA20" s="34"/>
      <c r="PCB20" s="34"/>
      <c r="PCC20" s="34"/>
      <c r="PCD20" s="34"/>
      <c r="PCE20" s="34"/>
      <c r="PCF20" s="34"/>
      <c r="PCG20" s="34"/>
      <c r="PCH20" s="34"/>
      <c r="PCI20" s="34"/>
      <c r="PCJ20" s="34"/>
      <c r="PCK20" s="34"/>
      <c r="PCL20" s="34"/>
      <c r="PCM20" s="34"/>
      <c r="PCN20" s="34"/>
      <c r="PCO20" s="34"/>
      <c r="PCP20" s="34"/>
      <c r="PCQ20" s="34"/>
      <c r="PCR20" s="34"/>
      <c r="PCS20" s="34"/>
      <c r="PCT20" s="34"/>
      <c r="PCU20" s="34"/>
      <c r="PCV20" s="34"/>
      <c r="PCW20" s="34"/>
      <c r="PCX20" s="34"/>
      <c r="PCY20" s="34"/>
      <c r="PCZ20" s="34"/>
      <c r="PDA20" s="34"/>
      <c r="PDB20" s="34"/>
      <c r="PDC20" s="34"/>
      <c r="PDD20" s="34"/>
      <c r="PDE20" s="34"/>
      <c r="PDF20" s="34"/>
      <c r="PDG20" s="34"/>
      <c r="PDH20" s="34"/>
      <c r="PDI20" s="34"/>
      <c r="PDJ20" s="34"/>
      <c r="PDK20" s="34"/>
      <c r="PDL20" s="34"/>
      <c r="PDM20" s="34"/>
      <c r="PDN20" s="34"/>
      <c r="PDO20" s="34"/>
      <c r="PDP20" s="34"/>
      <c r="PDQ20" s="34"/>
      <c r="PDR20" s="34"/>
      <c r="PDS20" s="34"/>
      <c r="PDT20" s="34"/>
      <c r="PDU20" s="34"/>
      <c r="PDV20" s="34"/>
      <c r="PDW20" s="34"/>
      <c r="PDX20" s="34"/>
      <c r="PDY20" s="34"/>
      <c r="PDZ20" s="34"/>
      <c r="PEA20" s="34"/>
      <c r="PEB20" s="34"/>
      <c r="PEC20" s="34"/>
      <c r="PED20" s="34"/>
      <c r="PEE20" s="34"/>
      <c r="PEF20" s="34"/>
      <c r="PEG20" s="34"/>
      <c r="PEH20" s="34"/>
      <c r="PEI20" s="34"/>
      <c r="PEJ20" s="34"/>
      <c r="PEK20" s="34"/>
      <c r="PEL20" s="34"/>
      <c r="PEM20" s="34"/>
      <c r="PEN20" s="34"/>
      <c r="PEO20" s="34"/>
      <c r="PEP20" s="34"/>
      <c r="PEQ20" s="34"/>
      <c r="PER20" s="34"/>
      <c r="PES20" s="34"/>
      <c r="PET20" s="34"/>
      <c r="PEU20" s="34"/>
      <c r="PEV20" s="34"/>
      <c r="PEW20" s="34"/>
      <c r="PEX20" s="34"/>
      <c r="PEY20" s="34"/>
      <c r="PEZ20" s="34"/>
      <c r="PFA20" s="34"/>
      <c r="PFB20" s="34"/>
      <c r="PFC20" s="34"/>
      <c r="PFD20" s="34"/>
      <c r="PFE20" s="34"/>
      <c r="PFF20" s="34"/>
      <c r="PFG20" s="34"/>
      <c r="PFH20" s="34"/>
      <c r="PFI20" s="34"/>
      <c r="PFJ20" s="34"/>
      <c r="PFK20" s="34"/>
      <c r="PFL20" s="34"/>
      <c r="PFM20" s="34"/>
      <c r="PFN20" s="34"/>
      <c r="PFO20" s="34"/>
      <c r="PFP20" s="34"/>
      <c r="PFQ20" s="34"/>
      <c r="PFR20" s="34"/>
      <c r="PFS20" s="34"/>
      <c r="PFT20" s="34"/>
      <c r="PFU20" s="34"/>
      <c r="PFV20" s="34"/>
      <c r="PFW20" s="34"/>
      <c r="PFX20" s="34"/>
      <c r="PFY20" s="34"/>
      <c r="PFZ20" s="34"/>
      <c r="PGA20" s="34"/>
      <c r="PGB20" s="34"/>
      <c r="PGC20" s="34"/>
      <c r="PGD20" s="34"/>
      <c r="PGE20" s="34"/>
      <c r="PGF20" s="34"/>
      <c r="PGG20" s="34"/>
      <c r="PGH20" s="34"/>
      <c r="PGI20" s="34"/>
      <c r="PGJ20" s="34"/>
      <c r="PGK20" s="34"/>
      <c r="PGL20" s="34"/>
      <c r="PGM20" s="34"/>
      <c r="PGN20" s="34"/>
      <c r="PGO20" s="34"/>
      <c r="PGP20" s="34"/>
      <c r="PGQ20" s="34"/>
      <c r="PGR20" s="34"/>
      <c r="PGS20" s="34"/>
      <c r="PGT20" s="34"/>
      <c r="PGU20" s="34"/>
      <c r="PGV20" s="34"/>
      <c r="PGW20" s="34"/>
      <c r="PGX20" s="34"/>
      <c r="PGY20" s="34"/>
      <c r="PGZ20" s="34"/>
      <c r="PHA20" s="34"/>
      <c r="PHB20" s="34"/>
      <c r="PHC20" s="34"/>
      <c r="PHD20" s="34"/>
      <c r="PHE20" s="34"/>
      <c r="PHF20" s="34"/>
      <c r="PHG20" s="34"/>
      <c r="PHH20" s="34"/>
      <c r="PHI20" s="34"/>
      <c r="PHJ20" s="34"/>
      <c r="PHK20" s="34"/>
      <c r="PHL20" s="34"/>
      <c r="PHM20" s="34"/>
      <c r="PHN20" s="34"/>
      <c r="PHO20" s="34"/>
      <c r="PHP20" s="34"/>
      <c r="PHQ20" s="34"/>
      <c r="PHR20" s="34"/>
      <c r="PHS20" s="34"/>
      <c r="PHT20" s="34"/>
      <c r="PHU20" s="34"/>
      <c r="PHV20" s="34"/>
      <c r="PHW20" s="34"/>
      <c r="PHX20" s="34"/>
      <c r="PHY20" s="34"/>
      <c r="PHZ20" s="34"/>
      <c r="PIA20" s="34"/>
      <c r="PIB20" s="34"/>
      <c r="PIC20" s="34"/>
      <c r="PID20" s="34"/>
      <c r="PIE20" s="34"/>
      <c r="PIF20" s="34"/>
      <c r="PIG20" s="34"/>
      <c r="PIH20" s="34"/>
      <c r="PII20" s="34"/>
      <c r="PIJ20" s="34"/>
      <c r="PIK20" s="34"/>
      <c r="PIL20" s="34"/>
      <c r="PIM20" s="34"/>
      <c r="PIN20" s="34"/>
      <c r="PIO20" s="34"/>
      <c r="PIP20" s="34"/>
      <c r="PIQ20" s="34"/>
      <c r="PIR20" s="34"/>
      <c r="PIS20" s="34"/>
      <c r="PIT20" s="34"/>
      <c r="PIU20" s="34"/>
      <c r="PIV20" s="34"/>
      <c r="PIW20" s="34"/>
      <c r="PIX20" s="34"/>
      <c r="PIY20" s="34"/>
      <c r="PIZ20" s="34"/>
      <c r="PJA20" s="34"/>
      <c r="PJB20" s="34"/>
      <c r="PJC20" s="34"/>
      <c r="PJD20" s="34"/>
      <c r="PJE20" s="34"/>
      <c r="PJF20" s="34"/>
      <c r="PJG20" s="34"/>
      <c r="PJH20" s="34"/>
      <c r="PJI20" s="34"/>
      <c r="PJJ20" s="34"/>
      <c r="PJK20" s="34"/>
      <c r="PJL20" s="34"/>
      <c r="PJM20" s="34"/>
      <c r="PJN20" s="34"/>
      <c r="PJO20" s="34"/>
      <c r="PJP20" s="34"/>
      <c r="PJQ20" s="34"/>
      <c r="PJR20" s="34"/>
      <c r="PJS20" s="34"/>
      <c r="PJT20" s="34"/>
      <c r="PJU20" s="34"/>
      <c r="PJV20" s="34"/>
      <c r="PJW20" s="34"/>
      <c r="PJX20" s="34"/>
      <c r="PJY20" s="34"/>
      <c r="PJZ20" s="34"/>
      <c r="PKA20" s="34"/>
      <c r="PKB20" s="34"/>
      <c r="PKC20" s="34"/>
      <c r="PKD20" s="34"/>
      <c r="PKE20" s="34"/>
      <c r="PKF20" s="34"/>
      <c r="PKG20" s="34"/>
      <c r="PKH20" s="34"/>
      <c r="PKI20" s="34"/>
      <c r="PKJ20" s="34"/>
      <c r="PKK20" s="34"/>
      <c r="PKL20" s="34"/>
      <c r="PKM20" s="34"/>
      <c r="PKN20" s="34"/>
      <c r="PKO20" s="34"/>
      <c r="PKP20" s="34"/>
      <c r="PKQ20" s="34"/>
      <c r="PKR20" s="34"/>
      <c r="PKS20" s="34"/>
      <c r="PKT20" s="34"/>
      <c r="PKU20" s="34"/>
      <c r="PKV20" s="34"/>
      <c r="PKW20" s="34"/>
      <c r="PKX20" s="34"/>
      <c r="PKY20" s="34"/>
      <c r="PKZ20" s="34"/>
      <c r="PLA20" s="34"/>
      <c r="PLB20" s="34"/>
      <c r="PLC20" s="34"/>
      <c r="PLD20" s="34"/>
      <c r="PLE20" s="34"/>
      <c r="PLF20" s="34"/>
      <c r="PLG20" s="34"/>
      <c r="PLH20" s="34"/>
      <c r="PLI20" s="34"/>
      <c r="PLJ20" s="34"/>
      <c r="PLK20" s="34"/>
      <c r="PLL20" s="34"/>
      <c r="PLM20" s="34"/>
      <c r="PLN20" s="34"/>
      <c r="PLO20" s="34"/>
      <c r="PLP20" s="34"/>
      <c r="PLQ20" s="34"/>
      <c r="PLR20" s="34"/>
      <c r="PLS20" s="34"/>
      <c r="PLT20" s="34"/>
      <c r="PLU20" s="34"/>
      <c r="PLV20" s="34"/>
      <c r="PLW20" s="34"/>
      <c r="PLX20" s="34"/>
      <c r="PLY20" s="34"/>
      <c r="PLZ20" s="34"/>
      <c r="PMA20" s="34"/>
      <c r="PMB20" s="34"/>
      <c r="PMC20" s="34"/>
      <c r="PMD20" s="34"/>
      <c r="PME20" s="34"/>
      <c r="PMF20" s="34"/>
      <c r="PMG20" s="34"/>
      <c r="PMH20" s="34"/>
      <c r="PMI20" s="34"/>
      <c r="PMJ20" s="34"/>
      <c r="PMK20" s="34"/>
      <c r="PML20" s="34"/>
      <c r="PMM20" s="34"/>
      <c r="PMN20" s="34"/>
      <c r="PMO20" s="34"/>
      <c r="PMP20" s="34"/>
      <c r="PMQ20" s="34"/>
      <c r="PMR20" s="34"/>
      <c r="PMS20" s="34"/>
      <c r="PMT20" s="34"/>
      <c r="PMU20" s="34"/>
      <c r="PMV20" s="34"/>
      <c r="PMW20" s="34"/>
      <c r="PMX20" s="34"/>
      <c r="PMY20" s="34"/>
      <c r="PMZ20" s="34"/>
      <c r="PNA20" s="34"/>
      <c r="PNB20" s="34"/>
      <c r="PNC20" s="34"/>
      <c r="PND20" s="34"/>
      <c r="PNE20" s="34"/>
      <c r="PNF20" s="34"/>
      <c r="PNG20" s="34"/>
      <c r="PNH20" s="34"/>
      <c r="PNI20" s="34"/>
      <c r="PNJ20" s="34"/>
      <c r="PNK20" s="34"/>
      <c r="PNL20" s="34"/>
      <c r="PNM20" s="34"/>
      <c r="PNN20" s="34"/>
      <c r="PNO20" s="34"/>
      <c r="PNP20" s="34"/>
      <c r="PNQ20" s="34"/>
      <c r="PNR20" s="34"/>
      <c r="PNS20" s="34"/>
      <c r="PNT20" s="34"/>
      <c r="PNU20" s="34"/>
      <c r="PNV20" s="34"/>
      <c r="PNW20" s="34"/>
      <c r="PNX20" s="34"/>
      <c r="PNY20" s="34"/>
      <c r="PNZ20" s="34"/>
      <c r="POA20" s="34"/>
      <c r="POB20" s="34"/>
      <c r="POC20" s="34"/>
      <c r="POD20" s="34"/>
      <c r="POE20" s="34"/>
      <c r="POF20" s="34"/>
      <c r="POG20" s="34"/>
      <c r="POH20" s="34"/>
      <c r="POI20" s="34"/>
      <c r="POJ20" s="34"/>
      <c r="POK20" s="34"/>
      <c r="POL20" s="34"/>
      <c r="POM20" s="34"/>
      <c r="PON20" s="34"/>
      <c r="POO20" s="34"/>
      <c r="POP20" s="34"/>
      <c r="POQ20" s="34"/>
      <c r="POR20" s="34"/>
      <c r="POS20" s="34"/>
      <c r="POT20" s="34"/>
      <c r="POU20" s="34"/>
      <c r="POV20" s="34"/>
      <c r="POW20" s="34"/>
      <c r="POX20" s="34"/>
      <c r="POY20" s="34"/>
      <c r="POZ20" s="34"/>
      <c r="PPA20" s="34"/>
      <c r="PPB20" s="34"/>
      <c r="PPC20" s="34"/>
      <c r="PPD20" s="34"/>
      <c r="PPE20" s="34"/>
      <c r="PPF20" s="34"/>
      <c r="PPG20" s="34"/>
      <c r="PPH20" s="34"/>
      <c r="PPI20" s="34"/>
      <c r="PPJ20" s="34"/>
      <c r="PPK20" s="34"/>
      <c r="PPL20" s="34"/>
      <c r="PPM20" s="34"/>
      <c r="PPN20" s="34"/>
      <c r="PPO20" s="34"/>
      <c r="PPP20" s="34"/>
      <c r="PPQ20" s="34"/>
      <c r="PPR20" s="34"/>
      <c r="PPS20" s="34"/>
      <c r="PPT20" s="34"/>
      <c r="PPU20" s="34"/>
      <c r="PPV20" s="34"/>
      <c r="PPW20" s="34"/>
      <c r="PPX20" s="34"/>
      <c r="PPY20" s="34"/>
      <c r="PPZ20" s="34"/>
      <c r="PQA20" s="34"/>
      <c r="PQB20" s="34"/>
      <c r="PQC20" s="34"/>
      <c r="PQD20" s="34"/>
      <c r="PQE20" s="34"/>
      <c r="PQF20" s="34"/>
      <c r="PQG20" s="34"/>
      <c r="PQH20" s="34"/>
      <c r="PQI20" s="34"/>
      <c r="PQJ20" s="34"/>
      <c r="PQK20" s="34"/>
      <c r="PQL20" s="34"/>
      <c r="PQM20" s="34"/>
      <c r="PQN20" s="34"/>
      <c r="PQO20" s="34"/>
      <c r="PQP20" s="34"/>
      <c r="PQQ20" s="34"/>
      <c r="PQR20" s="34"/>
      <c r="PQS20" s="34"/>
      <c r="PQT20" s="34"/>
      <c r="PQU20" s="34"/>
      <c r="PQV20" s="34"/>
      <c r="PQW20" s="34"/>
      <c r="PQX20" s="34"/>
      <c r="PQY20" s="34"/>
      <c r="PQZ20" s="34"/>
      <c r="PRA20" s="34"/>
      <c r="PRB20" s="34"/>
      <c r="PRC20" s="34"/>
      <c r="PRD20" s="34"/>
      <c r="PRE20" s="34"/>
      <c r="PRF20" s="34"/>
      <c r="PRG20" s="34"/>
      <c r="PRH20" s="34"/>
      <c r="PRI20" s="34"/>
      <c r="PRJ20" s="34"/>
      <c r="PRK20" s="34"/>
      <c r="PRL20" s="34"/>
      <c r="PRM20" s="34"/>
      <c r="PRN20" s="34"/>
      <c r="PRO20" s="34"/>
      <c r="PRP20" s="34"/>
      <c r="PRQ20" s="34"/>
      <c r="PRR20" s="34"/>
      <c r="PRS20" s="34"/>
      <c r="PRT20" s="34"/>
      <c r="PRU20" s="34"/>
      <c r="PRV20" s="34"/>
      <c r="PRW20" s="34"/>
      <c r="PRX20" s="34"/>
      <c r="PRY20" s="34"/>
      <c r="PRZ20" s="34"/>
      <c r="PSA20" s="34"/>
      <c r="PSB20" s="34"/>
      <c r="PSC20" s="34"/>
      <c r="PSD20" s="34"/>
      <c r="PSE20" s="34"/>
      <c r="PSF20" s="34"/>
      <c r="PSG20" s="34"/>
      <c r="PSH20" s="34"/>
      <c r="PSI20" s="34"/>
      <c r="PSJ20" s="34"/>
      <c r="PSK20" s="34"/>
      <c r="PSL20" s="34"/>
      <c r="PSM20" s="34"/>
      <c r="PSN20" s="34"/>
      <c r="PSO20" s="34"/>
      <c r="PSP20" s="34"/>
      <c r="PSQ20" s="34"/>
      <c r="PSR20" s="34"/>
      <c r="PSS20" s="34"/>
      <c r="PST20" s="34"/>
      <c r="PSU20" s="34"/>
      <c r="PSV20" s="34"/>
      <c r="PSW20" s="34"/>
      <c r="PSX20" s="34"/>
      <c r="PSY20" s="34"/>
      <c r="PSZ20" s="34"/>
      <c r="PTA20" s="34"/>
      <c r="PTB20" s="34"/>
      <c r="PTC20" s="34"/>
      <c r="PTD20" s="34"/>
      <c r="PTE20" s="34"/>
      <c r="PTF20" s="34"/>
      <c r="PTG20" s="34"/>
      <c r="PTH20" s="34"/>
      <c r="PTI20" s="34"/>
      <c r="PTJ20" s="34"/>
      <c r="PTK20" s="34"/>
      <c r="PTL20" s="34"/>
      <c r="PTM20" s="34"/>
      <c r="PTN20" s="34"/>
      <c r="PTO20" s="34"/>
      <c r="PTP20" s="34"/>
      <c r="PTQ20" s="34"/>
      <c r="PTR20" s="34"/>
      <c r="PTS20" s="34"/>
      <c r="PTT20" s="34"/>
      <c r="PTU20" s="34"/>
      <c r="PTV20" s="34"/>
      <c r="PTW20" s="34"/>
      <c r="PTX20" s="34"/>
      <c r="PTY20" s="34"/>
      <c r="PTZ20" s="34"/>
      <c r="PUA20" s="34"/>
      <c r="PUB20" s="34"/>
      <c r="PUC20" s="34"/>
      <c r="PUD20" s="34"/>
      <c r="PUE20" s="34"/>
      <c r="PUF20" s="34"/>
      <c r="PUG20" s="34"/>
      <c r="PUH20" s="34"/>
      <c r="PUI20" s="34"/>
      <c r="PUJ20" s="34"/>
      <c r="PUK20" s="34"/>
      <c r="PUL20" s="34"/>
      <c r="PUM20" s="34"/>
      <c r="PUN20" s="34"/>
      <c r="PUO20" s="34"/>
      <c r="PUP20" s="34"/>
      <c r="PUQ20" s="34"/>
      <c r="PUR20" s="34"/>
      <c r="PUS20" s="34"/>
      <c r="PUT20" s="34"/>
      <c r="PUU20" s="34"/>
      <c r="PUV20" s="34"/>
      <c r="PUW20" s="34"/>
      <c r="PUX20" s="34"/>
      <c r="PUY20" s="34"/>
      <c r="PUZ20" s="34"/>
      <c r="PVA20" s="34"/>
      <c r="PVB20" s="34"/>
      <c r="PVC20" s="34"/>
      <c r="PVD20" s="34"/>
      <c r="PVE20" s="34"/>
      <c r="PVF20" s="34"/>
      <c r="PVG20" s="34"/>
      <c r="PVH20" s="34"/>
      <c r="PVI20" s="34"/>
      <c r="PVJ20" s="34"/>
      <c r="PVK20" s="34"/>
      <c r="PVL20" s="34"/>
      <c r="PVM20" s="34"/>
      <c r="PVN20" s="34"/>
      <c r="PVO20" s="34"/>
      <c r="PVP20" s="34"/>
      <c r="PVQ20" s="34"/>
      <c r="PVR20" s="34"/>
      <c r="PVS20" s="34"/>
      <c r="PVT20" s="34"/>
      <c r="PVU20" s="34"/>
      <c r="PVV20" s="34"/>
      <c r="PVW20" s="34"/>
      <c r="PVX20" s="34"/>
      <c r="PVY20" s="34"/>
      <c r="PVZ20" s="34"/>
      <c r="PWA20" s="34"/>
      <c r="PWB20" s="34"/>
      <c r="PWC20" s="34"/>
      <c r="PWD20" s="34"/>
      <c r="PWE20" s="34"/>
      <c r="PWF20" s="34"/>
      <c r="PWG20" s="34"/>
      <c r="PWH20" s="34"/>
      <c r="PWI20" s="34"/>
      <c r="PWJ20" s="34"/>
      <c r="PWK20" s="34"/>
      <c r="PWL20" s="34"/>
      <c r="PWM20" s="34"/>
      <c r="PWN20" s="34"/>
      <c r="PWO20" s="34"/>
      <c r="PWP20" s="34"/>
      <c r="PWQ20" s="34"/>
      <c r="PWR20" s="34"/>
      <c r="PWS20" s="34"/>
      <c r="PWT20" s="34"/>
      <c r="PWU20" s="34"/>
      <c r="PWV20" s="34"/>
      <c r="PWW20" s="34"/>
      <c r="PWX20" s="34"/>
      <c r="PWY20" s="34"/>
      <c r="PWZ20" s="34"/>
      <c r="PXA20" s="34"/>
      <c r="PXB20" s="34"/>
      <c r="PXC20" s="34"/>
      <c r="PXD20" s="34"/>
      <c r="PXE20" s="34"/>
      <c r="PXF20" s="34"/>
      <c r="PXG20" s="34"/>
      <c r="PXH20" s="34"/>
      <c r="PXI20" s="34"/>
      <c r="PXJ20" s="34"/>
      <c r="PXK20" s="34"/>
      <c r="PXL20" s="34"/>
      <c r="PXM20" s="34"/>
      <c r="PXN20" s="34"/>
      <c r="PXO20" s="34"/>
      <c r="PXP20" s="34"/>
      <c r="PXQ20" s="34"/>
      <c r="PXR20" s="34"/>
      <c r="PXS20" s="34"/>
      <c r="PXT20" s="34"/>
      <c r="PXU20" s="34"/>
      <c r="PXV20" s="34"/>
      <c r="PXW20" s="34"/>
      <c r="PXX20" s="34"/>
      <c r="PXY20" s="34"/>
      <c r="PXZ20" s="34"/>
      <c r="PYA20" s="34"/>
      <c r="PYB20" s="34"/>
      <c r="PYC20" s="34"/>
      <c r="PYD20" s="34"/>
      <c r="PYE20" s="34"/>
      <c r="PYF20" s="34"/>
      <c r="PYG20" s="34"/>
      <c r="PYH20" s="34"/>
      <c r="PYI20" s="34"/>
      <c r="PYJ20" s="34"/>
      <c r="PYK20" s="34"/>
      <c r="PYL20" s="34"/>
      <c r="PYM20" s="34"/>
      <c r="PYN20" s="34"/>
      <c r="PYO20" s="34"/>
      <c r="PYP20" s="34"/>
      <c r="PYQ20" s="34"/>
      <c r="PYR20" s="34"/>
      <c r="PYS20" s="34"/>
      <c r="PYT20" s="34"/>
      <c r="PYU20" s="34"/>
      <c r="PYV20" s="34"/>
      <c r="PYW20" s="34"/>
      <c r="PYX20" s="34"/>
      <c r="PYY20" s="34"/>
      <c r="PYZ20" s="34"/>
      <c r="PZA20" s="34"/>
      <c r="PZB20" s="34"/>
      <c r="PZC20" s="34"/>
      <c r="PZD20" s="34"/>
      <c r="PZE20" s="34"/>
      <c r="PZF20" s="34"/>
      <c r="PZG20" s="34"/>
      <c r="PZH20" s="34"/>
      <c r="PZI20" s="34"/>
      <c r="PZJ20" s="34"/>
      <c r="PZK20" s="34"/>
      <c r="PZL20" s="34"/>
      <c r="PZM20" s="34"/>
      <c r="PZN20" s="34"/>
      <c r="PZO20" s="34"/>
      <c r="PZP20" s="34"/>
      <c r="PZQ20" s="34"/>
      <c r="PZR20" s="34"/>
      <c r="PZS20" s="34"/>
      <c r="PZT20" s="34"/>
      <c r="PZU20" s="34"/>
      <c r="PZV20" s="34"/>
      <c r="PZW20" s="34"/>
      <c r="PZX20" s="34"/>
      <c r="PZY20" s="34"/>
      <c r="PZZ20" s="34"/>
      <c r="QAA20" s="34"/>
      <c r="QAB20" s="34"/>
      <c r="QAC20" s="34"/>
      <c r="QAD20" s="34"/>
      <c r="QAE20" s="34"/>
      <c r="QAF20" s="34"/>
      <c r="QAG20" s="34"/>
      <c r="QAH20" s="34"/>
      <c r="QAI20" s="34"/>
      <c r="QAJ20" s="34"/>
      <c r="QAK20" s="34"/>
      <c r="QAL20" s="34"/>
      <c r="QAM20" s="34"/>
      <c r="QAN20" s="34"/>
      <c r="QAO20" s="34"/>
      <c r="QAP20" s="34"/>
      <c r="QAQ20" s="34"/>
      <c r="QAR20" s="34"/>
      <c r="QAS20" s="34"/>
      <c r="QAT20" s="34"/>
      <c r="QAU20" s="34"/>
      <c r="QAV20" s="34"/>
      <c r="QAW20" s="34"/>
      <c r="QAX20" s="34"/>
      <c r="QAY20" s="34"/>
      <c r="QAZ20" s="34"/>
      <c r="QBA20" s="34"/>
      <c r="QBB20" s="34"/>
      <c r="QBC20" s="34"/>
      <c r="QBD20" s="34"/>
      <c r="QBE20" s="34"/>
      <c r="QBF20" s="34"/>
      <c r="QBG20" s="34"/>
      <c r="QBH20" s="34"/>
      <c r="QBI20" s="34"/>
      <c r="QBJ20" s="34"/>
      <c r="QBK20" s="34"/>
      <c r="QBL20" s="34"/>
      <c r="QBM20" s="34"/>
      <c r="QBN20" s="34"/>
      <c r="QBO20" s="34"/>
      <c r="QBP20" s="34"/>
      <c r="QBQ20" s="34"/>
      <c r="QBR20" s="34"/>
      <c r="QBS20" s="34"/>
      <c r="QBT20" s="34"/>
      <c r="QBU20" s="34"/>
      <c r="QBV20" s="34"/>
      <c r="QBW20" s="34"/>
      <c r="QBX20" s="34"/>
      <c r="QBY20" s="34"/>
      <c r="QBZ20" s="34"/>
      <c r="QCA20" s="34"/>
      <c r="QCB20" s="34"/>
      <c r="QCC20" s="34"/>
      <c r="QCD20" s="34"/>
      <c r="QCE20" s="34"/>
      <c r="QCF20" s="34"/>
      <c r="QCG20" s="34"/>
      <c r="QCH20" s="34"/>
      <c r="QCI20" s="34"/>
      <c r="QCJ20" s="34"/>
      <c r="QCK20" s="34"/>
      <c r="QCL20" s="34"/>
      <c r="QCM20" s="34"/>
      <c r="QCN20" s="34"/>
      <c r="QCO20" s="34"/>
      <c r="QCP20" s="34"/>
      <c r="QCQ20" s="34"/>
      <c r="QCR20" s="34"/>
      <c r="QCS20" s="34"/>
      <c r="QCT20" s="34"/>
      <c r="QCU20" s="34"/>
      <c r="QCV20" s="34"/>
      <c r="QCW20" s="34"/>
      <c r="QCX20" s="34"/>
      <c r="QCY20" s="34"/>
      <c r="QCZ20" s="34"/>
      <c r="QDA20" s="34"/>
      <c r="QDB20" s="34"/>
      <c r="QDC20" s="34"/>
      <c r="QDD20" s="34"/>
      <c r="QDE20" s="34"/>
      <c r="QDF20" s="34"/>
      <c r="QDG20" s="34"/>
      <c r="QDH20" s="34"/>
      <c r="QDI20" s="34"/>
      <c r="QDJ20" s="34"/>
      <c r="QDK20" s="34"/>
      <c r="QDL20" s="34"/>
      <c r="QDM20" s="34"/>
      <c r="QDN20" s="34"/>
      <c r="QDO20" s="34"/>
      <c r="QDP20" s="34"/>
      <c r="QDQ20" s="34"/>
      <c r="QDR20" s="34"/>
      <c r="QDS20" s="34"/>
      <c r="QDT20" s="34"/>
      <c r="QDU20" s="34"/>
      <c r="QDV20" s="34"/>
      <c r="QDW20" s="34"/>
      <c r="QDX20" s="34"/>
      <c r="QDY20" s="34"/>
      <c r="QDZ20" s="34"/>
      <c r="QEA20" s="34"/>
      <c r="QEB20" s="34"/>
      <c r="QEC20" s="34"/>
      <c r="QED20" s="34"/>
      <c r="QEE20" s="34"/>
      <c r="QEF20" s="34"/>
      <c r="QEG20" s="34"/>
      <c r="QEH20" s="34"/>
      <c r="QEI20" s="34"/>
      <c r="QEJ20" s="34"/>
      <c r="QEK20" s="34"/>
      <c r="QEL20" s="34"/>
      <c r="QEM20" s="34"/>
      <c r="QEN20" s="34"/>
      <c r="QEO20" s="34"/>
      <c r="QEP20" s="34"/>
      <c r="QEQ20" s="34"/>
      <c r="QER20" s="34"/>
      <c r="QES20" s="34"/>
      <c r="QET20" s="34"/>
      <c r="QEU20" s="34"/>
      <c r="QEV20" s="34"/>
      <c r="QEW20" s="34"/>
      <c r="QEX20" s="34"/>
      <c r="QEY20" s="34"/>
      <c r="QEZ20" s="34"/>
      <c r="QFA20" s="34"/>
      <c r="QFB20" s="34"/>
      <c r="QFC20" s="34"/>
      <c r="QFD20" s="34"/>
      <c r="QFE20" s="34"/>
      <c r="QFF20" s="34"/>
      <c r="QFG20" s="34"/>
      <c r="QFH20" s="34"/>
      <c r="QFI20" s="34"/>
      <c r="QFJ20" s="34"/>
      <c r="QFK20" s="34"/>
      <c r="QFL20" s="34"/>
      <c r="QFM20" s="34"/>
      <c r="QFN20" s="34"/>
      <c r="QFO20" s="34"/>
      <c r="QFP20" s="34"/>
      <c r="QFQ20" s="34"/>
      <c r="QFR20" s="34"/>
      <c r="QFS20" s="34"/>
      <c r="QFT20" s="34"/>
      <c r="QFU20" s="34"/>
      <c r="QFV20" s="34"/>
      <c r="QFW20" s="34"/>
      <c r="QFX20" s="34"/>
      <c r="QFY20" s="34"/>
      <c r="QFZ20" s="34"/>
      <c r="QGA20" s="34"/>
      <c r="QGB20" s="34"/>
      <c r="QGC20" s="34"/>
      <c r="QGD20" s="34"/>
      <c r="QGE20" s="34"/>
      <c r="QGF20" s="34"/>
      <c r="QGG20" s="34"/>
      <c r="QGH20" s="34"/>
      <c r="QGI20" s="34"/>
      <c r="QGJ20" s="34"/>
      <c r="QGK20" s="34"/>
      <c r="QGL20" s="34"/>
      <c r="QGM20" s="34"/>
      <c r="QGN20" s="34"/>
      <c r="QGO20" s="34"/>
      <c r="QGP20" s="34"/>
      <c r="QGQ20" s="34"/>
      <c r="QGR20" s="34"/>
      <c r="QGS20" s="34"/>
      <c r="QGT20" s="34"/>
      <c r="QGU20" s="34"/>
      <c r="QGV20" s="34"/>
      <c r="QGW20" s="34"/>
      <c r="QGX20" s="34"/>
      <c r="QGY20" s="34"/>
      <c r="QGZ20" s="34"/>
      <c r="QHA20" s="34"/>
      <c r="QHB20" s="34"/>
      <c r="QHC20" s="34"/>
      <c r="QHD20" s="34"/>
      <c r="QHE20" s="34"/>
      <c r="QHF20" s="34"/>
      <c r="QHG20" s="34"/>
      <c r="QHH20" s="34"/>
      <c r="QHI20" s="34"/>
      <c r="QHJ20" s="34"/>
      <c r="QHK20" s="34"/>
      <c r="QHL20" s="34"/>
      <c r="QHM20" s="34"/>
      <c r="QHN20" s="34"/>
      <c r="QHO20" s="34"/>
      <c r="QHP20" s="34"/>
      <c r="QHQ20" s="34"/>
      <c r="QHR20" s="34"/>
      <c r="QHS20" s="34"/>
      <c r="QHT20" s="34"/>
      <c r="QHU20" s="34"/>
      <c r="QHV20" s="34"/>
      <c r="QHW20" s="34"/>
      <c r="QHX20" s="34"/>
      <c r="QHY20" s="34"/>
      <c r="QHZ20" s="34"/>
      <c r="QIA20" s="34"/>
      <c r="QIB20" s="34"/>
      <c r="QIC20" s="34"/>
      <c r="QID20" s="34"/>
      <c r="QIE20" s="34"/>
      <c r="QIF20" s="34"/>
      <c r="QIG20" s="34"/>
      <c r="QIH20" s="34"/>
      <c r="QII20" s="34"/>
      <c r="QIJ20" s="34"/>
      <c r="QIK20" s="34"/>
      <c r="QIL20" s="34"/>
      <c r="QIM20" s="34"/>
      <c r="QIN20" s="34"/>
      <c r="QIO20" s="34"/>
      <c r="QIP20" s="34"/>
      <c r="QIQ20" s="34"/>
      <c r="QIR20" s="34"/>
      <c r="QIS20" s="34"/>
      <c r="QIT20" s="34"/>
      <c r="QIU20" s="34"/>
      <c r="QIV20" s="34"/>
      <c r="QIW20" s="34"/>
      <c r="QIX20" s="34"/>
      <c r="QIY20" s="34"/>
      <c r="QIZ20" s="34"/>
      <c r="QJA20" s="34"/>
      <c r="QJB20" s="34"/>
      <c r="QJC20" s="34"/>
      <c r="QJD20" s="34"/>
      <c r="QJE20" s="34"/>
      <c r="QJF20" s="34"/>
      <c r="QJG20" s="34"/>
      <c r="QJH20" s="34"/>
      <c r="QJI20" s="34"/>
      <c r="QJJ20" s="34"/>
      <c r="QJK20" s="34"/>
      <c r="QJL20" s="34"/>
      <c r="QJM20" s="34"/>
      <c r="QJN20" s="34"/>
      <c r="QJO20" s="34"/>
      <c r="QJP20" s="34"/>
      <c r="QJQ20" s="34"/>
      <c r="QJR20" s="34"/>
      <c r="QJS20" s="34"/>
      <c r="QJT20" s="34"/>
      <c r="QJU20" s="34"/>
      <c r="QJV20" s="34"/>
      <c r="QJW20" s="34"/>
      <c r="QJX20" s="34"/>
      <c r="QJY20" s="34"/>
      <c r="QJZ20" s="34"/>
      <c r="QKA20" s="34"/>
      <c r="QKB20" s="34"/>
      <c r="QKC20" s="34"/>
      <c r="QKD20" s="34"/>
      <c r="QKE20" s="34"/>
      <c r="QKF20" s="34"/>
      <c r="QKG20" s="34"/>
      <c r="QKH20" s="34"/>
      <c r="QKI20" s="34"/>
      <c r="QKJ20" s="34"/>
      <c r="QKK20" s="34"/>
      <c r="QKL20" s="34"/>
      <c r="QKM20" s="34"/>
      <c r="QKN20" s="34"/>
      <c r="QKO20" s="34"/>
      <c r="QKP20" s="34"/>
      <c r="QKQ20" s="34"/>
      <c r="QKR20" s="34"/>
      <c r="QKS20" s="34"/>
      <c r="QKT20" s="34"/>
      <c r="QKU20" s="34"/>
      <c r="QKV20" s="34"/>
      <c r="QKW20" s="34"/>
      <c r="QKX20" s="34"/>
      <c r="QKY20" s="34"/>
      <c r="QKZ20" s="34"/>
      <c r="QLA20" s="34"/>
      <c r="QLB20" s="34"/>
      <c r="QLC20" s="34"/>
      <c r="QLD20" s="34"/>
      <c r="QLE20" s="34"/>
      <c r="QLF20" s="34"/>
      <c r="QLG20" s="34"/>
      <c r="QLH20" s="34"/>
      <c r="QLI20" s="34"/>
      <c r="QLJ20" s="34"/>
      <c r="QLK20" s="34"/>
      <c r="QLL20" s="34"/>
      <c r="QLM20" s="34"/>
      <c r="QLN20" s="34"/>
      <c r="QLO20" s="34"/>
      <c r="QLP20" s="34"/>
      <c r="QLQ20" s="34"/>
      <c r="QLR20" s="34"/>
      <c r="QLS20" s="34"/>
      <c r="QLT20" s="34"/>
      <c r="QLU20" s="34"/>
      <c r="QLV20" s="34"/>
      <c r="QLW20" s="34"/>
      <c r="QLX20" s="34"/>
      <c r="QLY20" s="34"/>
      <c r="QLZ20" s="34"/>
      <c r="QMA20" s="34"/>
      <c r="QMB20" s="34"/>
      <c r="QMC20" s="34"/>
      <c r="QMD20" s="34"/>
      <c r="QME20" s="34"/>
      <c r="QMF20" s="34"/>
      <c r="QMG20" s="34"/>
      <c r="QMH20" s="34"/>
      <c r="QMI20" s="34"/>
      <c r="QMJ20" s="34"/>
      <c r="QMK20" s="34"/>
      <c r="QML20" s="34"/>
      <c r="QMM20" s="34"/>
      <c r="QMN20" s="34"/>
      <c r="QMO20" s="34"/>
      <c r="QMP20" s="34"/>
      <c r="QMQ20" s="34"/>
      <c r="QMR20" s="34"/>
      <c r="QMS20" s="34"/>
      <c r="QMT20" s="34"/>
      <c r="QMU20" s="34"/>
      <c r="QMV20" s="34"/>
      <c r="QMW20" s="34"/>
      <c r="QMX20" s="34"/>
      <c r="QMY20" s="34"/>
      <c r="QMZ20" s="34"/>
      <c r="QNA20" s="34"/>
      <c r="QNB20" s="34"/>
      <c r="QNC20" s="34"/>
      <c r="QND20" s="34"/>
      <c r="QNE20" s="34"/>
      <c r="QNF20" s="34"/>
      <c r="QNG20" s="34"/>
      <c r="QNH20" s="34"/>
      <c r="QNI20" s="34"/>
      <c r="QNJ20" s="34"/>
      <c r="QNK20" s="34"/>
      <c r="QNL20" s="34"/>
      <c r="QNM20" s="34"/>
      <c r="QNN20" s="34"/>
      <c r="QNO20" s="34"/>
      <c r="QNP20" s="34"/>
      <c r="QNQ20" s="34"/>
      <c r="QNR20" s="34"/>
      <c r="QNS20" s="34"/>
      <c r="QNT20" s="34"/>
      <c r="QNU20" s="34"/>
      <c r="QNV20" s="34"/>
      <c r="QNW20" s="34"/>
      <c r="QNX20" s="34"/>
      <c r="QNY20" s="34"/>
      <c r="QNZ20" s="34"/>
      <c r="QOA20" s="34"/>
      <c r="QOB20" s="34"/>
      <c r="QOC20" s="34"/>
      <c r="QOD20" s="34"/>
      <c r="QOE20" s="34"/>
      <c r="QOF20" s="34"/>
      <c r="QOG20" s="34"/>
      <c r="QOH20" s="34"/>
      <c r="QOI20" s="34"/>
      <c r="QOJ20" s="34"/>
      <c r="QOK20" s="34"/>
      <c r="QOL20" s="34"/>
      <c r="QOM20" s="34"/>
      <c r="QON20" s="34"/>
      <c r="QOO20" s="34"/>
      <c r="QOP20" s="34"/>
      <c r="QOQ20" s="34"/>
      <c r="QOR20" s="34"/>
      <c r="QOS20" s="34"/>
      <c r="QOT20" s="34"/>
      <c r="QOU20" s="34"/>
      <c r="QOV20" s="34"/>
      <c r="QOW20" s="34"/>
      <c r="QOX20" s="34"/>
      <c r="QOY20" s="34"/>
      <c r="QOZ20" s="34"/>
      <c r="QPA20" s="34"/>
      <c r="QPB20" s="34"/>
      <c r="QPC20" s="34"/>
      <c r="QPD20" s="34"/>
      <c r="QPE20" s="34"/>
      <c r="QPF20" s="34"/>
      <c r="QPG20" s="34"/>
      <c r="QPH20" s="34"/>
      <c r="QPI20" s="34"/>
      <c r="QPJ20" s="34"/>
      <c r="QPK20" s="34"/>
      <c r="QPL20" s="34"/>
      <c r="QPM20" s="34"/>
      <c r="QPN20" s="34"/>
      <c r="QPO20" s="34"/>
      <c r="QPP20" s="34"/>
      <c r="QPQ20" s="34"/>
      <c r="QPR20" s="34"/>
      <c r="QPS20" s="34"/>
      <c r="QPT20" s="34"/>
      <c r="QPU20" s="34"/>
      <c r="QPV20" s="34"/>
      <c r="QPW20" s="34"/>
      <c r="QPX20" s="34"/>
      <c r="QPY20" s="34"/>
      <c r="QPZ20" s="34"/>
      <c r="QQA20" s="34"/>
      <c r="QQB20" s="34"/>
      <c r="QQC20" s="34"/>
      <c r="QQD20" s="34"/>
      <c r="QQE20" s="34"/>
      <c r="QQF20" s="34"/>
      <c r="QQG20" s="34"/>
      <c r="QQH20" s="34"/>
      <c r="QQI20" s="34"/>
      <c r="QQJ20" s="34"/>
      <c r="QQK20" s="34"/>
      <c r="QQL20" s="34"/>
      <c r="QQM20" s="34"/>
      <c r="QQN20" s="34"/>
      <c r="QQO20" s="34"/>
      <c r="QQP20" s="34"/>
      <c r="QQQ20" s="34"/>
      <c r="QQR20" s="34"/>
      <c r="QQS20" s="34"/>
      <c r="QQT20" s="34"/>
      <c r="QQU20" s="34"/>
      <c r="QQV20" s="34"/>
      <c r="QQW20" s="34"/>
      <c r="QQX20" s="34"/>
      <c r="QQY20" s="34"/>
      <c r="QQZ20" s="34"/>
      <c r="QRA20" s="34"/>
      <c r="QRB20" s="34"/>
      <c r="QRC20" s="34"/>
      <c r="QRD20" s="34"/>
      <c r="QRE20" s="34"/>
      <c r="QRF20" s="34"/>
      <c r="QRG20" s="34"/>
      <c r="QRH20" s="34"/>
      <c r="QRI20" s="34"/>
      <c r="QRJ20" s="34"/>
      <c r="QRK20" s="34"/>
      <c r="QRL20" s="34"/>
      <c r="QRM20" s="34"/>
      <c r="QRN20" s="34"/>
      <c r="QRO20" s="34"/>
      <c r="QRP20" s="34"/>
      <c r="QRQ20" s="34"/>
      <c r="QRR20" s="34"/>
      <c r="QRS20" s="34"/>
      <c r="QRT20" s="34"/>
      <c r="QRU20" s="34"/>
      <c r="QRV20" s="34"/>
      <c r="QRW20" s="34"/>
      <c r="QRX20" s="34"/>
      <c r="QRY20" s="34"/>
      <c r="QRZ20" s="34"/>
      <c r="QSA20" s="34"/>
      <c r="QSB20" s="34"/>
      <c r="QSC20" s="34"/>
      <c r="QSD20" s="34"/>
      <c r="QSE20" s="34"/>
      <c r="QSF20" s="34"/>
      <c r="QSG20" s="34"/>
      <c r="QSH20" s="34"/>
      <c r="QSI20" s="34"/>
      <c r="QSJ20" s="34"/>
      <c r="QSK20" s="34"/>
      <c r="QSL20" s="34"/>
      <c r="QSM20" s="34"/>
      <c r="QSN20" s="34"/>
      <c r="QSO20" s="34"/>
      <c r="QSP20" s="34"/>
      <c r="QSQ20" s="34"/>
      <c r="QSR20" s="34"/>
      <c r="QSS20" s="34"/>
      <c r="QST20" s="34"/>
      <c r="QSU20" s="34"/>
      <c r="QSV20" s="34"/>
      <c r="QSW20" s="34"/>
      <c r="QSX20" s="34"/>
      <c r="QSY20" s="34"/>
      <c r="QSZ20" s="34"/>
      <c r="QTA20" s="34"/>
      <c r="QTB20" s="34"/>
      <c r="QTC20" s="34"/>
      <c r="QTD20" s="34"/>
      <c r="QTE20" s="34"/>
      <c r="QTF20" s="34"/>
      <c r="QTG20" s="34"/>
      <c r="QTH20" s="34"/>
      <c r="QTI20" s="34"/>
      <c r="QTJ20" s="34"/>
      <c r="QTK20" s="34"/>
      <c r="QTL20" s="34"/>
      <c r="QTM20" s="34"/>
      <c r="QTN20" s="34"/>
      <c r="QTO20" s="34"/>
      <c r="QTP20" s="34"/>
      <c r="QTQ20" s="34"/>
      <c r="QTR20" s="34"/>
      <c r="QTS20" s="34"/>
      <c r="QTT20" s="34"/>
      <c r="QTU20" s="34"/>
      <c r="QTV20" s="34"/>
      <c r="QTW20" s="34"/>
      <c r="QTX20" s="34"/>
      <c r="QTY20" s="34"/>
      <c r="QTZ20" s="34"/>
      <c r="QUA20" s="34"/>
      <c r="QUB20" s="34"/>
      <c r="QUC20" s="34"/>
      <c r="QUD20" s="34"/>
      <c r="QUE20" s="34"/>
      <c r="QUF20" s="34"/>
      <c r="QUG20" s="34"/>
      <c r="QUH20" s="34"/>
      <c r="QUI20" s="34"/>
      <c r="QUJ20" s="34"/>
      <c r="QUK20" s="34"/>
      <c r="QUL20" s="34"/>
      <c r="QUM20" s="34"/>
      <c r="QUN20" s="34"/>
      <c r="QUO20" s="34"/>
      <c r="QUP20" s="34"/>
      <c r="QUQ20" s="34"/>
      <c r="QUR20" s="34"/>
      <c r="QUS20" s="34"/>
      <c r="QUT20" s="34"/>
      <c r="QUU20" s="34"/>
      <c r="QUV20" s="34"/>
      <c r="QUW20" s="34"/>
      <c r="QUX20" s="34"/>
      <c r="QUY20" s="34"/>
      <c r="QUZ20" s="34"/>
      <c r="QVA20" s="34"/>
      <c r="QVB20" s="34"/>
      <c r="QVC20" s="34"/>
      <c r="QVD20" s="34"/>
      <c r="QVE20" s="34"/>
      <c r="QVF20" s="34"/>
      <c r="QVG20" s="34"/>
      <c r="QVH20" s="34"/>
      <c r="QVI20" s="34"/>
      <c r="QVJ20" s="34"/>
      <c r="QVK20" s="34"/>
      <c r="QVL20" s="34"/>
      <c r="QVM20" s="34"/>
      <c r="QVN20" s="34"/>
      <c r="QVO20" s="34"/>
      <c r="QVP20" s="34"/>
      <c r="QVQ20" s="34"/>
      <c r="QVR20" s="34"/>
      <c r="QVS20" s="34"/>
      <c r="QVT20" s="34"/>
      <c r="QVU20" s="34"/>
      <c r="QVV20" s="34"/>
      <c r="QVW20" s="34"/>
      <c r="QVX20" s="34"/>
      <c r="QVY20" s="34"/>
      <c r="QVZ20" s="34"/>
      <c r="QWA20" s="34"/>
      <c r="QWB20" s="34"/>
      <c r="QWC20" s="34"/>
      <c r="QWD20" s="34"/>
      <c r="QWE20" s="34"/>
      <c r="QWF20" s="34"/>
      <c r="QWG20" s="34"/>
      <c r="QWH20" s="34"/>
      <c r="QWI20" s="34"/>
      <c r="QWJ20" s="34"/>
      <c r="QWK20" s="34"/>
      <c r="QWL20" s="34"/>
      <c r="QWM20" s="34"/>
      <c r="QWN20" s="34"/>
      <c r="QWO20" s="34"/>
      <c r="QWP20" s="34"/>
      <c r="QWQ20" s="34"/>
      <c r="QWR20" s="34"/>
      <c r="QWS20" s="34"/>
      <c r="QWT20" s="34"/>
      <c r="QWU20" s="34"/>
      <c r="QWV20" s="34"/>
      <c r="QWW20" s="34"/>
      <c r="QWX20" s="34"/>
      <c r="QWY20" s="34"/>
      <c r="QWZ20" s="34"/>
      <c r="QXA20" s="34"/>
      <c r="QXB20" s="34"/>
      <c r="QXC20" s="34"/>
      <c r="QXD20" s="34"/>
      <c r="QXE20" s="34"/>
      <c r="QXF20" s="34"/>
      <c r="QXG20" s="34"/>
      <c r="QXH20" s="34"/>
      <c r="QXI20" s="34"/>
      <c r="QXJ20" s="34"/>
      <c r="QXK20" s="34"/>
      <c r="QXL20" s="34"/>
      <c r="QXM20" s="34"/>
      <c r="QXN20" s="34"/>
      <c r="QXO20" s="34"/>
      <c r="QXP20" s="34"/>
      <c r="QXQ20" s="34"/>
      <c r="QXR20" s="34"/>
      <c r="QXS20" s="34"/>
      <c r="QXT20" s="34"/>
      <c r="QXU20" s="34"/>
      <c r="QXV20" s="34"/>
      <c r="QXW20" s="34"/>
      <c r="QXX20" s="34"/>
      <c r="QXY20" s="34"/>
      <c r="QXZ20" s="34"/>
      <c r="QYA20" s="34"/>
      <c r="QYB20" s="34"/>
      <c r="QYC20" s="34"/>
      <c r="QYD20" s="34"/>
      <c r="QYE20" s="34"/>
      <c r="QYF20" s="34"/>
      <c r="QYG20" s="34"/>
      <c r="QYH20" s="34"/>
      <c r="QYI20" s="34"/>
      <c r="QYJ20" s="34"/>
      <c r="QYK20" s="34"/>
      <c r="QYL20" s="34"/>
      <c r="QYM20" s="34"/>
      <c r="QYN20" s="34"/>
      <c r="QYO20" s="34"/>
      <c r="QYP20" s="34"/>
      <c r="QYQ20" s="34"/>
      <c r="QYR20" s="34"/>
      <c r="QYS20" s="34"/>
      <c r="QYT20" s="34"/>
      <c r="QYU20" s="34"/>
      <c r="QYV20" s="34"/>
      <c r="QYW20" s="34"/>
      <c r="QYX20" s="34"/>
      <c r="QYY20" s="34"/>
      <c r="QYZ20" s="34"/>
      <c r="QZA20" s="34"/>
      <c r="QZB20" s="34"/>
      <c r="QZC20" s="34"/>
      <c r="QZD20" s="34"/>
      <c r="QZE20" s="34"/>
      <c r="QZF20" s="34"/>
      <c r="QZG20" s="34"/>
      <c r="QZH20" s="34"/>
      <c r="QZI20" s="34"/>
      <c r="QZJ20" s="34"/>
      <c r="QZK20" s="34"/>
      <c r="QZL20" s="34"/>
      <c r="QZM20" s="34"/>
      <c r="QZN20" s="34"/>
      <c r="QZO20" s="34"/>
      <c r="QZP20" s="34"/>
      <c r="QZQ20" s="34"/>
      <c r="QZR20" s="34"/>
      <c r="QZS20" s="34"/>
      <c r="QZT20" s="34"/>
      <c r="QZU20" s="34"/>
      <c r="QZV20" s="34"/>
      <c r="QZW20" s="34"/>
      <c r="QZX20" s="34"/>
      <c r="QZY20" s="34"/>
      <c r="QZZ20" s="34"/>
      <c r="RAA20" s="34"/>
      <c r="RAB20" s="34"/>
      <c r="RAC20" s="34"/>
      <c r="RAD20" s="34"/>
      <c r="RAE20" s="34"/>
      <c r="RAF20" s="34"/>
      <c r="RAG20" s="34"/>
      <c r="RAH20" s="34"/>
      <c r="RAI20" s="34"/>
      <c r="RAJ20" s="34"/>
      <c r="RAK20" s="34"/>
      <c r="RAL20" s="34"/>
      <c r="RAM20" s="34"/>
      <c r="RAN20" s="34"/>
      <c r="RAO20" s="34"/>
      <c r="RAP20" s="34"/>
      <c r="RAQ20" s="34"/>
      <c r="RAR20" s="34"/>
      <c r="RAS20" s="34"/>
      <c r="RAT20" s="34"/>
      <c r="RAU20" s="34"/>
      <c r="RAV20" s="34"/>
      <c r="RAW20" s="34"/>
      <c r="RAX20" s="34"/>
      <c r="RAY20" s="34"/>
      <c r="RAZ20" s="34"/>
      <c r="RBA20" s="34"/>
      <c r="RBB20" s="34"/>
      <c r="RBC20" s="34"/>
      <c r="RBD20" s="34"/>
      <c r="RBE20" s="34"/>
      <c r="RBF20" s="34"/>
      <c r="RBG20" s="34"/>
      <c r="RBH20" s="34"/>
      <c r="RBI20" s="34"/>
      <c r="RBJ20" s="34"/>
      <c r="RBK20" s="34"/>
      <c r="RBL20" s="34"/>
      <c r="RBM20" s="34"/>
      <c r="RBN20" s="34"/>
      <c r="RBO20" s="34"/>
      <c r="RBP20" s="34"/>
      <c r="RBQ20" s="34"/>
      <c r="RBR20" s="34"/>
      <c r="RBS20" s="34"/>
      <c r="RBT20" s="34"/>
      <c r="RBU20" s="34"/>
      <c r="RBV20" s="34"/>
      <c r="RBW20" s="34"/>
      <c r="RBX20" s="34"/>
      <c r="RBY20" s="34"/>
      <c r="RBZ20" s="34"/>
      <c r="RCA20" s="34"/>
      <c r="RCB20" s="34"/>
      <c r="RCC20" s="34"/>
      <c r="RCD20" s="34"/>
      <c r="RCE20" s="34"/>
      <c r="RCF20" s="34"/>
      <c r="RCG20" s="34"/>
      <c r="RCH20" s="34"/>
      <c r="RCI20" s="34"/>
      <c r="RCJ20" s="34"/>
      <c r="RCK20" s="34"/>
      <c r="RCL20" s="34"/>
      <c r="RCM20" s="34"/>
      <c r="RCN20" s="34"/>
      <c r="RCO20" s="34"/>
      <c r="RCP20" s="34"/>
      <c r="RCQ20" s="34"/>
      <c r="RCR20" s="34"/>
      <c r="RCS20" s="34"/>
      <c r="RCT20" s="34"/>
      <c r="RCU20" s="34"/>
      <c r="RCV20" s="34"/>
      <c r="RCW20" s="34"/>
      <c r="RCX20" s="34"/>
      <c r="RCY20" s="34"/>
      <c r="RCZ20" s="34"/>
      <c r="RDA20" s="34"/>
      <c r="RDB20" s="34"/>
      <c r="RDC20" s="34"/>
      <c r="RDD20" s="34"/>
      <c r="RDE20" s="34"/>
      <c r="RDF20" s="34"/>
      <c r="RDG20" s="34"/>
      <c r="RDH20" s="34"/>
      <c r="RDI20" s="34"/>
      <c r="RDJ20" s="34"/>
      <c r="RDK20" s="34"/>
      <c r="RDL20" s="34"/>
      <c r="RDM20" s="34"/>
      <c r="RDN20" s="34"/>
      <c r="RDO20" s="34"/>
      <c r="RDP20" s="34"/>
      <c r="RDQ20" s="34"/>
      <c r="RDR20" s="34"/>
      <c r="RDS20" s="34"/>
      <c r="RDT20" s="34"/>
      <c r="RDU20" s="34"/>
      <c r="RDV20" s="34"/>
      <c r="RDW20" s="34"/>
      <c r="RDX20" s="34"/>
      <c r="RDY20" s="34"/>
      <c r="RDZ20" s="34"/>
      <c r="REA20" s="34"/>
      <c r="REB20" s="34"/>
      <c r="REC20" s="34"/>
      <c r="RED20" s="34"/>
      <c r="REE20" s="34"/>
      <c r="REF20" s="34"/>
      <c r="REG20" s="34"/>
      <c r="REH20" s="34"/>
      <c r="REI20" s="34"/>
      <c r="REJ20" s="34"/>
      <c r="REK20" s="34"/>
      <c r="REL20" s="34"/>
      <c r="REM20" s="34"/>
      <c r="REN20" s="34"/>
      <c r="REO20" s="34"/>
      <c r="REP20" s="34"/>
      <c r="REQ20" s="34"/>
      <c r="RER20" s="34"/>
      <c r="RES20" s="34"/>
      <c r="RET20" s="34"/>
      <c r="REU20" s="34"/>
      <c r="REV20" s="34"/>
      <c r="REW20" s="34"/>
      <c r="REX20" s="34"/>
      <c r="REY20" s="34"/>
      <c r="REZ20" s="34"/>
      <c r="RFA20" s="34"/>
      <c r="RFB20" s="34"/>
      <c r="RFC20" s="34"/>
      <c r="RFD20" s="34"/>
      <c r="RFE20" s="34"/>
      <c r="RFF20" s="34"/>
      <c r="RFG20" s="34"/>
      <c r="RFH20" s="34"/>
      <c r="RFI20" s="34"/>
      <c r="RFJ20" s="34"/>
      <c r="RFK20" s="34"/>
      <c r="RFL20" s="34"/>
      <c r="RFM20" s="34"/>
      <c r="RFN20" s="34"/>
      <c r="RFO20" s="34"/>
      <c r="RFP20" s="34"/>
      <c r="RFQ20" s="34"/>
      <c r="RFR20" s="34"/>
      <c r="RFS20" s="34"/>
      <c r="RFT20" s="34"/>
      <c r="RFU20" s="34"/>
      <c r="RFV20" s="34"/>
      <c r="RFW20" s="34"/>
      <c r="RFX20" s="34"/>
      <c r="RFY20" s="34"/>
      <c r="RFZ20" s="34"/>
      <c r="RGA20" s="34"/>
      <c r="RGB20" s="34"/>
      <c r="RGC20" s="34"/>
      <c r="RGD20" s="34"/>
      <c r="RGE20" s="34"/>
      <c r="RGF20" s="34"/>
      <c r="RGG20" s="34"/>
      <c r="RGH20" s="34"/>
      <c r="RGI20" s="34"/>
      <c r="RGJ20" s="34"/>
      <c r="RGK20" s="34"/>
      <c r="RGL20" s="34"/>
      <c r="RGM20" s="34"/>
      <c r="RGN20" s="34"/>
      <c r="RGO20" s="34"/>
      <c r="RGP20" s="34"/>
      <c r="RGQ20" s="34"/>
      <c r="RGR20" s="34"/>
      <c r="RGS20" s="34"/>
      <c r="RGT20" s="34"/>
      <c r="RGU20" s="34"/>
      <c r="RGV20" s="34"/>
      <c r="RGW20" s="34"/>
      <c r="RGX20" s="34"/>
      <c r="RGY20" s="34"/>
      <c r="RGZ20" s="34"/>
      <c r="RHA20" s="34"/>
      <c r="RHB20" s="34"/>
      <c r="RHC20" s="34"/>
      <c r="RHD20" s="34"/>
      <c r="RHE20" s="34"/>
      <c r="RHF20" s="34"/>
      <c r="RHG20" s="34"/>
      <c r="RHH20" s="34"/>
      <c r="RHI20" s="34"/>
      <c r="RHJ20" s="34"/>
      <c r="RHK20" s="34"/>
      <c r="RHL20" s="34"/>
      <c r="RHM20" s="34"/>
      <c r="RHN20" s="34"/>
      <c r="RHO20" s="34"/>
      <c r="RHP20" s="34"/>
      <c r="RHQ20" s="34"/>
      <c r="RHR20" s="34"/>
      <c r="RHS20" s="34"/>
      <c r="RHT20" s="34"/>
      <c r="RHU20" s="34"/>
      <c r="RHV20" s="34"/>
      <c r="RHW20" s="34"/>
      <c r="RHX20" s="34"/>
      <c r="RHY20" s="34"/>
      <c r="RHZ20" s="34"/>
      <c r="RIA20" s="34"/>
      <c r="RIB20" s="34"/>
      <c r="RIC20" s="34"/>
      <c r="RID20" s="34"/>
      <c r="RIE20" s="34"/>
      <c r="RIF20" s="34"/>
      <c r="RIG20" s="34"/>
      <c r="RIH20" s="34"/>
      <c r="RII20" s="34"/>
      <c r="RIJ20" s="34"/>
      <c r="RIK20" s="34"/>
      <c r="RIL20" s="34"/>
      <c r="RIM20" s="34"/>
      <c r="RIN20" s="34"/>
      <c r="RIO20" s="34"/>
      <c r="RIP20" s="34"/>
      <c r="RIQ20" s="34"/>
      <c r="RIR20" s="34"/>
      <c r="RIS20" s="34"/>
      <c r="RIT20" s="34"/>
      <c r="RIU20" s="34"/>
      <c r="RIV20" s="34"/>
      <c r="RIW20" s="34"/>
      <c r="RIX20" s="34"/>
      <c r="RIY20" s="34"/>
      <c r="RIZ20" s="34"/>
      <c r="RJA20" s="34"/>
      <c r="RJB20" s="34"/>
      <c r="RJC20" s="34"/>
      <c r="RJD20" s="34"/>
      <c r="RJE20" s="34"/>
      <c r="RJF20" s="34"/>
      <c r="RJG20" s="34"/>
      <c r="RJH20" s="34"/>
      <c r="RJI20" s="34"/>
      <c r="RJJ20" s="34"/>
      <c r="RJK20" s="34"/>
      <c r="RJL20" s="34"/>
      <c r="RJM20" s="34"/>
      <c r="RJN20" s="34"/>
      <c r="RJO20" s="34"/>
      <c r="RJP20" s="34"/>
      <c r="RJQ20" s="34"/>
      <c r="RJR20" s="34"/>
      <c r="RJS20" s="34"/>
      <c r="RJT20" s="34"/>
      <c r="RJU20" s="34"/>
      <c r="RJV20" s="34"/>
      <c r="RJW20" s="34"/>
      <c r="RJX20" s="34"/>
      <c r="RJY20" s="34"/>
      <c r="RJZ20" s="34"/>
      <c r="RKA20" s="34"/>
      <c r="RKB20" s="34"/>
      <c r="RKC20" s="34"/>
      <c r="RKD20" s="34"/>
      <c r="RKE20" s="34"/>
      <c r="RKF20" s="34"/>
      <c r="RKG20" s="34"/>
      <c r="RKH20" s="34"/>
      <c r="RKI20" s="34"/>
      <c r="RKJ20" s="34"/>
      <c r="RKK20" s="34"/>
      <c r="RKL20" s="34"/>
      <c r="RKM20" s="34"/>
      <c r="RKN20" s="34"/>
      <c r="RKO20" s="34"/>
      <c r="RKP20" s="34"/>
      <c r="RKQ20" s="34"/>
      <c r="RKR20" s="34"/>
      <c r="RKS20" s="34"/>
      <c r="RKT20" s="34"/>
      <c r="RKU20" s="34"/>
      <c r="RKV20" s="34"/>
      <c r="RKW20" s="34"/>
      <c r="RKX20" s="34"/>
      <c r="RKY20" s="34"/>
      <c r="RKZ20" s="34"/>
      <c r="RLA20" s="34"/>
      <c r="RLB20" s="34"/>
      <c r="RLC20" s="34"/>
      <c r="RLD20" s="34"/>
      <c r="RLE20" s="34"/>
      <c r="RLF20" s="34"/>
      <c r="RLG20" s="34"/>
      <c r="RLH20" s="34"/>
      <c r="RLI20" s="34"/>
      <c r="RLJ20" s="34"/>
      <c r="RLK20" s="34"/>
      <c r="RLL20" s="34"/>
      <c r="RLM20" s="34"/>
      <c r="RLN20" s="34"/>
      <c r="RLO20" s="34"/>
      <c r="RLP20" s="34"/>
      <c r="RLQ20" s="34"/>
      <c r="RLR20" s="34"/>
      <c r="RLS20" s="34"/>
      <c r="RLT20" s="34"/>
      <c r="RLU20" s="34"/>
      <c r="RLV20" s="34"/>
      <c r="RLW20" s="34"/>
      <c r="RLX20" s="34"/>
      <c r="RLY20" s="34"/>
      <c r="RLZ20" s="34"/>
      <c r="RMA20" s="34"/>
      <c r="RMB20" s="34"/>
      <c r="RMC20" s="34"/>
      <c r="RMD20" s="34"/>
      <c r="RME20" s="34"/>
      <c r="RMF20" s="34"/>
      <c r="RMG20" s="34"/>
      <c r="RMH20" s="34"/>
      <c r="RMI20" s="34"/>
      <c r="RMJ20" s="34"/>
      <c r="RMK20" s="34"/>
      <c r="RML20" s="34"/>
      <c r="RMM20" s="34"/>
      <c r="RMN20" s="34"/>
      <c r="RMO20" s="34"/>
      <c r="RMP20" s="34"/>
      <c r="RMQ20" s="34"/>
      <c r="RMR20" s="34"/>
      <c r="RMS20" s="34"/>
      <c r="RMT20" s="34"/>
      <c r="RMU20" s="34"/>
      <c r="RMV20" s="34"/>
      <c r="RMW20" s="34"/>
      <c r="RMX20" s="34"/>
      <c r="RMY20" s="34"/>
      <c r="RMZ20" s="34"/>
      <c r="RNA20" s="34"/>
      <c r="RNB20" s="34"/>
      <c r="RNC20" s="34"/>
      <c r="RND20" s="34"/>
      <c r="RNE20" s="34"/>
      <c r="RNF20" s="34"/>
      <c r="RNG20" s="34"/>
      <c r="RNH20" s="34"/>
      <c r="RNI20" s="34"/>
      <c r="RNJ20" s="34"/>
      <c r="RNK20" s="34"/>
      <c r="RNL20" s="34"/>
      <c r="RNM20" s="34"/>
      <c r="RNN20" s="34"/>
      <c r="RNO20" s="34"/>
      <c r="RNP20" s="34"/>
      <c r="RNQ20" s="34"/>
      <c r="RNR20" s="34"/>
      <c r="RNS20" s="34"/>
      <c r="RNT20" s="34"/>
      <c r="RNU20" s="34"/>
      <c r="RNV20" s="34"/>
      <c r="RNW20" s="34"/>
      <c r="RNX20" s="34"/>
      <c r="RNY20" s="34"/>
      <c r="RNZ20" s="34"/>
      <c r="ROA20" s="34"/>
      <c r="ROB20" s="34"/>
      <c r="ROC20" s="34"/>
      <c r="ROD20" s="34"/>
      <c r="ROE20" s="34"/>
      <c r="ROF20" s="34"/>
      <c r="ROG20" s="34"/>
      <c r="ROH20" s="34"/>
      <c r="ROI20" s="34"/>
      <c r="ROJ20" s="34"/>
      <c r="ROK20" s="34"/>
      <c r="ROL20" s="34"/>
      <c r="ROM20" s="34"/>
      <c r="RON20" s="34"/>
      <c r="ROO20" s="34"/>
      <c r="ROP20" s="34"/>
      <c r="ROQ20" s="34"/>
      <c r="ROR20" s="34"/>
      <c r="ROS20" s="34"/>
      <c r="ROT20" s="34"/>
      <c r="ROU20" s="34"/>
      <c r="ROV20" s="34"/>
      <c r="ROW20" s="34"/>
      <c r="ROX20" s="34"/>
      <c r="ROY20" s="34"/>
      <c r="ROZ20" s="34"/>
      <c r="RPA20" s="34"/>
      <c r="RPB20" s="34"/>
      <c r="RPC20" s="34"/>
      <c r="RPD20" s="34"/>
      <c r="RPE20" s="34"/>
      <c r="RPF20" s="34"/>
      <c r="RPG20" s="34"/>
      <c r="RPH20" s="34"/>
      <c r="RPI20" s="34"/>
      <c r="RPJ20" s="34"/>
      <c r="RPK20" s="34"/>
      <c r="RPL20" s="34"/>
      <c r="RPM20" s="34"/>
      <c r="RPN20" s="34"/>
      <c r="RPO20" s="34"/>
      <c r="RPP20" s="34"/>
      <c r="RPQ20" s="34"/>
      <c r="RPR20" s="34"/>
      <c r="RPS20" s="34"/>
      <c r="RPT20" s="34"/>
      <c r="RPU20" s="34"/>
      <c r="RPV20" s="34"/>
      <c r="RPW20" s="34"/>
      <c r="RPX20" s="34"/>
      <c r="RPY20" s="34"/>
      <c r="RPZ20" s="34"/>
      <c r="RQA20" s="34"/>
      <c r="RQB20" s="34"/>
      <c r="RQC20" s="34"/>
      <c r="RQD20" s="34"/>
      <c r="RQE20" s="34"/>
      <c r="RQF20" s="34"/>
      <c r="RQG20" s="34"/>
      <c r="RQH20" s="34"/>
      <c r="RQI20" s="34"/>
      <c r="RQJ20" s="34"/>
      <c r="RQK20" s="34"/>
      <c r="RQL20" s="34"/>
      <c r="RQM20" s="34"/>
      <c r="RQN20" s="34"/>
      <c r="RQO20" s="34"/>
      <c r="RQP20" s="34"/>
      <c r="RQQ20" s="34"/>
      <c r="RQR20" s="34"/>
      <c r="RQS20" s="34"/>
      <c r="RQT20" s="34"/>
      <c r="RQU20" s="34"/>
      <c r="RQV20" s="34"/>
      <c r="RQW20" s="34"/>
      <c r="RQX20" s="34"/>
      <c r="RQY20" s="34"/>
      <c r="RQZ20" s="34"/>
      <c r="RRA20" s="34"/>
      <c r="RRB20" s="34"/>
      <c r="RRC20" s="34"/>
      <c r="RRD20" s="34"/>
      <c r="RRE20" s="34"/>
      <c r="RRF20" s="34"/>
      <c r="RRG20" s="34"/>
      <c r="RRH20" s="34"/>
      <c r="RRI20" s="34"/>
      <c r="RRJ20" s="34"/>
      <c r="RRK20" s="34"/>
      <c r="RRL20" s="34"/>
      <c r="RRM20" s="34"/>
      <c r="RRN20" s="34"/>
      <c r="RRO20" s="34"/>
      <c r="RRP20" s="34"/>
      <c r="RRQ20" s="34"/>
      <c r="RRR20" s="34"/>
      <c r="RRS20" s="34"/>
      <c r="RRT20" s="34"/>
      <c r="RRU20" s="34"/>
      <c r="RRV20" s="34"/>
      <c r="RRW20" s="34"/>
      <c r="RRX20" s="34"/>
      <c r="RRY20" s="34"/>
      <c r="RRZ20" s="34"/>
      <c r="RSA20" s="34"/>
      <c r="RSB20" s="34"/>
      <c r="RSC20" s="34"/>
      <c r="RSD20" s="34"/>
      <c r="RSE20" s="34"/>
      <c r="RSF20" s="34"/>
      <c r="RSG20" s="34"/>
      <c r="RSH20" s="34"/>
      <c r="RSI20" s="34"/>
      <c r="RSJ20" s="34"/>
      <c r="RSK20" s="34"/>
      <c r="RSL20" s="34"/>
      <c r="RSM20" s="34"/>
      <c r="RSN20" s="34"/>
      <c r="RSO20" s="34"/>
      <c r="RSP20" s="34"/>
      <c r="RSQ20" s="34"/>
      <c r="RSR20" s="34"/>
      <c r="RSS20" s="34"/>
      <c r="RST20" s="34"/>
      <c r="RSU20" s="34"/>
      <c r="RSV20" s="34"/>
      <c r="RSW20" s="34"/>
      <c r="RSX20" s="34"/>
      <c r="RSY20" s="34"/>
      <c r="RSZ20" s="34"/>
      <c r="RTA20" s="34"/>
      <c r="RTB20" s="34"/>
      <c r="RTC20" s="34"/>
      <c r="RTD20" s="34"/>
      <c r="RTE20" s="34"/>
      <c r="RTF20" s="34"/>
      <c r="RTG20" s="34"/>
      <c r="RTH20" s="34"/>
      <c r="RTI20" s="34"/>
      <c r="RTJ20" s="34"/>
      <c r="RTK20" s="34"/>
      <c r="RTL20" s="34"/>
      <c r="RTM20" s="34"/>
      <c r="RTN20" s="34"/>
      <c r="RTO20" s="34"/>
      <c r="RTP20" s="34"/>
      <c r="RTQ20" s="34"/>
      <c r="RTR20" s="34"/>
      <c r="RTS20" s="34"/>
      <c r="RTT20" s="34"/>
      <c r="RTU20" s="34"/>
      <c r="RTV20" s="34"/>
      <c r="RTW20" s="34"/>
      <c r="RTX20" s="34"/>
      <c r="RTY20" s="34"/>
      <c r="RTZ20" s="34"/>
      <c r="RUA20" s="34"/>
      <c r="RUB20" s="34"/>
      <c r="RUC20" s="34"/>
      <c r="RUD20" s="34"/>
      <c r="RUE20" s="34"/>
      <c r="RUF20" s="34"/>
      <c r="RUG20" s="34"/>
      <c r="RUH20" s="34"/>
      <c r="RUI20" s="34"/>
      <c r="RUJ20" s="34"/>
      <c r="RUK20" s="34"/>
      <c r="RUL20" s="34"/>
      <c r="RUM20" s="34"/>
      <c r="RUN20" s="34"/>
      <c r="RUO20" s="34"/>
      <c r="RUP20" s="34"/>
      <c r="RUQ20" s="34"/>
      <c r="RUR20" s="34"/>
      <c r="RUS20" s="34"/>
      <c r="RUT20" s="34"/>
      <c r="RUU20" s="34"/>
      <c r="RUV20" s="34"/>
      <c r="RUW20" s="34"/>
      <c r="RUX20" s="34"/>
      <c r="RUY20" s="34"/>
      <c r="RUZ20" s="34"/>
      <c r="RVA20" s="34"/>
      <c r="RVB20" s="34"/>
      <c r="RVC20" s="34"/>
      <c r="RVD20" s="34"/>
      <c r="RVE20" s="34"/>
      <c r="RVF20" s="34"/>
      <c r="RVG20" s="34"/>
      <c r="RVH20" s="34"/>
      <c r="RVI20" s="34"/>
      <c r="RVJ20" s="34"/>
      <c r="RVK20" s="34"/>
      <c r="RVL20" s="34"/>
      <c r="RVM20" s="34"/>
      <c r="RVN20" s="34"/>
      <c r="RVO20" s="34"/>
      <c r="RVP20" s="34"/>
      <c r="RVQ20" s="34"/>
      <c r="RVR20" s="34"/>
      <c r="RVS20" s="34"/>
      <c r="RVT20" s="34"/>
      <c r="RVU20" s="34"/>
      <c r="RVV20" s="34"/>
      <c r="RVW20" s="34"/>
      <c r="RVX20" s="34"/>
      <c r="RVY20" s="34"/>
      <c r="RVZ20" s="34"/>
      <c r="RWA20" s="34"/>
      <c r="RWB20" s="34"/>
      <c r="RWC20" s="34"/>
      <c r="RWD20" s="34"/>
      <c r="RWE20" s="34"/>
      <c r="RWF20" s="34"/>
      <c r="RWG20" s="34"/>
      <c r="RWH20" s="34"/>
      <c r="RWI20" s="34"/>
      <c r="RWJ20" s="34"/>
      <c r="RWK20" s="34"/>
      <c r="RWL20" s="34"/>
      <c r="RWM20" s="34"/>
      <c r="RWN20" s="34"/>
      <c r="RWO20" s="34"/>
      <c r="RWP20" s="34"/>
      <c r="RWQ20" s="34"/>
      <c r="RWR20" s="34"/>
      <c r="RWS20" s="34"/>
      <c r="RWT20" s="34"/>
      <c r="RWU20" s="34"/>
      <c r="RWV20" s="34"/>
      <c r="RWW20" s="34"/>
      <c r="RWX20" s="34"/>
      <c r="RWY20" s="34"/>
      <c r="RWZ20" s="34"/>
      <c r="RXA20" s="34"/>
      <c r="RXB20" s="34"/>
      <c r="RXC20" s="34"/>
      <c r="RXD20" s="34"/>
      <c r="RXE20" s="34"/>
      <c r="RXF20" s="34"/>
      <c r="RXG20" s="34"/>
      <c r="RXH20" s="34"/>
      <c r="RXI20" s="34"/>
      <c r="RXJ20" s="34"/>
      <c r="RXK20" s="34"/>
      <c r="RXL20" s="34"/>
      <c r="RXM20" s="34"/>
      <c r="RXN20" s="34"/>
      <c r="RXO20" s="34"/>
      <c r="RXP20" s="34"/>
      <c r="RXQ20" s="34"/>
      <c r="RXR20" s="34"/>
      <c r="RXS20" s="34"/>
      <c r="RXT20" s="34"/>
      <c r="RXU20" s="34"/>
      <c r="RXV20" s="34"/>
      <c r="RXW20" s="34"/>
      <c r="RXX20" s="34"/>
      <c r="RXY20" s="34"/>
      <c r="RXZ20" s="34"/>
      <c r="RYA20" s="34"/>
      <c r="RYB20" s="34"/>
      <c r="RYC20" s="34"/>
      <c r="RYD20" s="34"/>
      <c r="RYE20" s="34"/>
      <c r="RYF20" s="34"/>
      <c r="RYG20" s="34"/>
      <c r="RYH20" s="34"/>
      <c r="RYI20" s="34"/>
      <c r="RYJ20" s="34"/>
      <c r="RYK20" s="34"/>
      <c r="RYL20" s="34"/>
      <c r="RYM20" s="34"/>
      <c r="RYN20" s="34"/>
      <c r="RYO20" s="34"/>
      <c r="RYP20" s="34"/>
      <c r="RYQ20" s="34"/>
      <c r="RYR20" s="34"/>
      <c r="RYS20" s="34"/>
      <c r="RYT20" s="34"/>
      <c r="RYU20" s="34"/>
      <c r="RYV20" s="34"/>
      <c r="RYW20" s="34"/>
      <c r="RYX20" s="34"/>
      <c r="RYY20" s="34"/>
      <c r="RYZ20" s="34"/>
      <c r="RZA20" s="34"/>
      <c r="RZB20" s="34"/>
      <c r="RZC20" s="34"/>
      <c r="RZD20" s="34"/>
      <c r="RZE20" s="34"/>
      <c r="RZF20" s="34"/>
      <c r="RZG20" s="34"/>
      <c r="RZH20" s="34"/>
      <c r="RZI20" s="34"/>
      <c r="RZJ20" s="34"/>
      <c r="RZK20" s="34"/>
      <c r="RZL20" s="34"/>
      <c r="RZM20" s="34"/>
      <c r="RZN20" s="34"/>
      <c r="RZO20" s="34"/>
      <c r="RZP20" s="34"/>
      <c r="RZQ20" s="34"/>
      <c r="RZR20" s="34"/>
      <c r="RZS20" s="34"/>
      <c r="RZT20" s="34"/>
      <c r="RZU20" s="34"/>
      <c r="RZV20" s="34"/>
      <c r="RZW20" s="34"/>
      <c r="RZX20" s="34"/>
      <c r="RZY20" s="34"/>
      <c r="RZZ20" s="34"/>
      <c r="SAA20" s="34"/>
      <c r="SAB20" s="34"/>
      <c r="SAC20" s="34"/>
      <c r="SAD20" s="34"/>
      <c r="SAE20" s="34"/>
      <c r="SAF20" s="34"/>
      <c r="SAG20" s="34"/>
      <c r="SAH20" s="34"/>
      <c r="SAI20" s="34"/>
      <c r="SAJ20" s="34"/>
      <c r="SAK20" s="34"/>
      <c r="SAL20" s="34"/>
      <c r="SAM20" s="34"/>
      <c r="SAN20" s="34"/>
      <c r="SAO20" s="34"/>
      <c r="SAP20" s="34"/>
      <c r="SAQ20" s="34"/>
      <c r="SAR20" s="34"/>
      <c r="SAS20" s="34"/>
      <c r="SAT20" s="34"/>
      <c r="SAU20" s="34"/>
      <c r="SAV20" s="34"/>
      <c r="SAW20" s="34"/>
      <c r="SAX20" s="34"/>
      <c r="SAY20" s="34"/>
      <c r="SAZ20" s="34"/>
      <c r="SBA20" s="34"/>
      <c r="SBB20" s="34"/>
      <c r="SBC20" s="34"/>
      <c r="SBD20" s="34"/>
      <c r="SBE20" s="34"/>
      <c r="SBF20" s="34"/>
      <c r="SBG20" s="34"/>
      <c r="SBH20" s="34"/>
      <c r="SBI20" s="34"/>
      <c r="SBJ20" s="34"/>
      <c r="SBK20" s="34"/>
      <c r="SBL20" s="34"/>
      <c r="SBM20" s="34"/>
      <c r="SBN20" s="34"/>
      <c r="SBO20" s="34"/>
      <c r="SBP20" s="34"/>
      <c r="SBQ20" s="34"/>
      <c r="SBR20" s="34"/>
      <c r="SBS20" s="34"/>
      <c r="SBT20" s="34"/>
      <c r="SBU20" s="34"/>
      <c r="SBV20" s="34"/>
      <c r="SBW20" s="34"/>
      <c r="SBX20" s="34"/>
      <c r="SBY20" s="34"/>
      <c r="SBZ20" s="34"/>
      <c r="SCA20" s="34"/>
      <c r="SCB20" s="34"/>
      <c r="SCC20" s="34"/>
      <c r="SCD20" s="34"/>
      <c r="SCE20" s="34"/>
      <c r="SCF20" s="34"/>
      <c r="SCG20" s="34"/>
      <c r="SCH20" s="34"/>
      <c r="SCI20" s="34"/>
      <c r="SCJ20" s="34"/>
      <c r="SCK20" s="34"/>
      <c r="SCL20" s="34"/>
      <c r="SCM20" s="34"/>
      <c r="SCN20" s="34"/>
      <c r="SCO20" s="34"/>
      <c r="SCP20" s="34"/>
      <c r="SCQ20" s="34"/>
      <c r="SCR20" s="34"/>
      <c r="SCS20" s="34"/>
      <c r="SCT20" s="34"/>
      <c r="SCU20" s="34"/>
      <c r="SCV20" s="34"/>
      <c r="SCW20" s="34"/>
      <c r="SCX20" s="34"/>
      <c r="SCY20" s="34"/>
      <c r="SCZ20" s="34"/>
      <c r="SDA20" s="34"/>
      <c r="SDB20" s="34"/>
      <c r="SDC20" s="34"/>
      <c r="SDD20" s="34"/>
      <c r="SDE20" s="34"/>
      <c r="SDF20" s="34"/>
      <c r="SDG20" s="34"/>
      <c r="SDH20" s="34"/>
      <c r="SDI20" s="34"/>
      <c r="SDJ20" s="34"/>
      <c r="SDK20" s="34"/>
      <c r="SDL20" s="34"/>
      <c r="SDM20" s="34"/>
      <c r="SDN20" s="34"/>
      <c r="SDO20" s="34"/>
      <c r="SDP20" s="34"/>
      <c r="SDQ20" s="34"/>
      <c r="SDR20" s="34"/>
      <c r="SDS20" s="34"/>
      <c r="SDT20" s="34"/>
      <c r="SDU20" s="34"/>
      <c r="SDV20" s="34"/>
      <c r="SDW20" s="34"/>
      <c r="SDX20" s="34"/>
      <c r="SDY20" s="34"/>
      <c r="SDZ20" s="34"/>
      <c r="SEA20" s="34"/>
      <c r="SEB20" s="34"/>
      <c r="SEC20" s="34"/>
      <c r="SED20" s="34"/>
      <c r="SEE20" s="34"/>
      <c r="SEF20" s="34"/>
      <c r="SEG20" s="34"/>
      <c r="SEH20" s="34"/>
      <c r="SEI20" s="34"/>
      <c r="SEJ20" s="34"/>
      <c r="SEK20" s="34"/>
      <c r="SEL20" s="34"/>
      <c r="SEM20" s="34"/>
      <c r="SEN20" s="34"/>
      <c r="SEO20" s="34"/>
      <c r="SEP20" s="34"/>
      <c r="SEQ20" s="34"/>
      <c r="SER20" s="34"/>
      <c r="SES20" s="34"/>
      <c r="SET20" s="34"/>
      <c r="SEU20" s="34"/>
      <c r="SEV20" s="34"/>
      <c r="SEW20" s="34"/>
      <c r="SEX20" s="34"/>
      <c r="SEY20" s="34"/>
      <c r="SEZ20" s="34"/>
      <c r="SFA20" s="34"/>
      <c r="SFB20" s="34"/>
      <c r="SFC20" s="34"/>
      <c r="SFD20" s="34"/>
      <c r="SFE20" s="34"/>
      <c r="SFF20" s="34"/>
      <c r="SFG20" s="34"/>
      <c r="SFH20" s="34"/>
      <c r="SFI20" s="34"/>
      <c r="SFJ20" s="34"/>
      <c r="SFK20" s="34"/>
      <c r="SFL20" s="34"/>
      <c r="SFM20" s="34"/>
      <c r="SFN20" s="34"/>
      <c r="SFO20" s="34"/>
      <c r="SFP20" s="34"/>
      <c r="SFQ20" s="34"/>
      <c r="SFR20" s="34"/>
      <c r="SFS20" s="34"/>
      <c r="SFT20" s="34"/>
      <c r="SFU20" s="34"/>
      <c r="SFV20" s="34"/>
      <c r="SFW20" s="34"/>
      <c r="SFX20" s="34"/>
      <c r="SFY20" s="34"/>
      <c r="SFZ20" s="34"/>
      <c r="SGA20" s="34"/>
      <c r="SGB20" s="34"/>
      <c r="SGC20" s="34"/>
      <c r="SGD20" s="34"/>
      <c r="SGE20" s="34"/>
      <c r="SGF20" s="34"/>
      <c r="SGG20" s="34"/>
      <c r="SGH20" s="34"/>
      <c r="SGI20" s="34"/>
      <c r="SGJ20" s="34"/>
      <c r="SGK20" s="34"/>
      <c r="SGL20" s="34"/>
      <c r="SGM20" s="34"/>
      <c r="SGN20" s="34"/>
      <c r="SGO20" s="34"/>
      <c r="SGP20" s="34"/>
      <c r="SGQ20" s="34"/>
      <c r="SGR20" s="34"/>
      <c r="SGS20" s="34"/>
      <c r="SGT20" s="34"/>
      <c r="SGU20" s="34"/>
      <c r="SGV20" s="34"/>
      <c r="SGW20" s="34"/>
      <c r="SGX20" s="34"/>
      <c r="SGY20" s="34"/>
      <c r="SGZ20" s="34"/>
      <c r="SHA20" s="34"/>
      <c r="SHB20" s="34"/>
      <c r="SHC20" s="34"/>
      <c r="SHD20" s="34"/>
      <c r="SHE20" s="34"/>
      <c r="SHF20" s="34"/>
      <c r="SHG20" s="34"/>
      <c r="SHH20" s="34"/>
      <c r="SHI20" s="34"/>
      <c r="SHJ20" s="34"/>
      <c r="SHK20" s="34"/>
      <c r="SHL20" s="34"/>
      <c r="SHM20" s="34"/>
      <c r="SHN20" s="34"/>
      <c r="SHO20" s="34"/>
      <c r="SHP20" s="34"/>
      <c r="SHQ20" s="34"/>
      <c r="SHR20" s="34"/>
      <c r="SHS20" s="34"/>
      <c r="SHT20" s="34"/>
      <c r="SHU20" s="34"/>
      <c r="SHV20" s="34"/>
      <c r="SHW20" s="34"/>
      <c r="SHX20" s="34"/>
      <c r="SHY20" s="34"/>
      <c r="SHZ20" s="34"/>
      <c r="SIA20" s="34"/>
      <c r="SIB20" s="34"/>
      <c r="SIC20" s="34"/>
      <c r="SID20" s="34"/>
      <c r="SIE20" s="34"/>
      <c r="SIF20" s="34"/>
      <c r="SIG20" s="34"/>
      <c r="SIH20" s="34"/>
      <c r="SII20" s="34"/>
      <c r="SIJ20" s="34"/>
      <c r="SIK20" s="34"/>
      <c r="SIL20" s="34"/>
      <c r="SIM20" s="34"/>
      <c r="SIN20" s="34"/>
      <c r="SIO20" s="34"/>
      <c r="SIP20" s="34"/>
      <c r="SIQ20" s="34"/>
      <c r="SIR20" s="34"/>
      <c r="SIS20" s="34"/>
      <c r="SIT20" s="34"/>
      <c r="SIU20" s="34"/>
      <c r="SIV20" s="34"/>
      <c r="SIW20" s="34"/>
      <c r="SIX20" s="34"/>
      <c r="SIY20" s="34"/>
      <c r="SIZ20" s="34"/>
      <c r="SJA20" s="34"/>
      <c r="SJB20" s="34"/>
      <c r="SJC20" s="34"/>
      <c r="SJD20" s="34"/>
      <c r="SJE20" s="34"/>
      <c r="SJF20" s="34"/>
      <c r="SJG20" s="34"/>
      <c r="SJH20" s="34"/>
      <c r="SJI20" s="34"/>
      <c r="SJJ20" s="34"/>
      <c r="SJK20" s="34"/>
      <c r="SJL20" s="34"/>
      <c r="SJM20" s="34"/>
      <c r="SJN20" s="34"/>
      <c r="SJO20" s="34"/>
      <c r="SJP20" s="34"/>
      <c r="SJQ20" s="34"/>
      <c r="SJR20" s="34"/>
      <c r="SJS20" s="34"/>
      <c r="SJT20" s="34"/>
      <c r="SJU20" s="34"/>
      <c r="SJV20" s="34"/>
      <c r="SJW20" s="34"/>
      <c r="SJX20" s="34"/>
      <c r="SJY20" s="34"/>
      <c r="SJZ20" s="34"/>
      <c r="SKA20" s="34"/>
      <c r="SKB20" s="34"/>
      <c r="SKC20" s="34"/>
      <c r="SKD20" s="34"/>
      <c r="SKE20" s="34"/>
      <c r="SKF20" s="34"/>
      <c r="SKG20" s="34"/>
      <c r="SKH20" s="34"/>
      <c r="SKI20" s="34"/>
      <c r="SKJ20" s="34"/>
      <c r="SKK20" s="34"/>
      <c r="SKL20" s="34"/>
      <c r="SKM20" s="34"/>
      <c r="SKN20" s="34"/>
      <c r="SKO20" s="34"/>
      <c r="SKP20" s="34"/>
      <c r="SKQ20" s="34"/>
      <c r="SKR20" s="34"/>
      <c r="SKS20" s="34"/>
      <c r="SKT20" s="34"/>
      <c r="SKU20" s="34"/>
      <c r="SKV20" s="34"/>
      <c r="SKW20" s="34"/>
      <c r="SKX20" s="34"/>
      <c r="SKY20" s="34"/>
      <c r="SKZ20" s="34"/>
      <c r="SLA20" s="34"/>
      <c r="SLB20" s="34"/>
      <c r="SLC20" s="34"/>
      <c r="SLD20" s="34"/>
      <c r="SLE20" s="34"/>
      <c r="SLF20" s="34"/>
      <c r="SLG20" s="34"/>
      <c r="SLH20" s="34"/>
      <c r="SLI20" s="34"/>
      <c r="SLJ20" s="34"/>
      <c r="SLK20" s="34"/>
      <c r="SLL20" s="34"/>
      <c r="SLM20" s="34"/>
      <c r="SLN20" s="34"/>
      <c r="SLO20" s="34"/>
      <c r="SLP20" s="34"/>
      <c r="SLQ20" s="34"/>
      <c r="SLR20" s="34"/>
      <c r="SLS20" s="34"/>
      <c r="SLT20" s="34"/>
      <c r="SLU20" s="34"/>
      <c r="SLV20" s="34"/>
      <c r="SLW20" s="34"/>
      <c r="SLX20" s="34"/>
      <c r="SLY20" s="34"/>
      <c r="SLZ20" s="34"/>
      <c r="SMA20" s="34"/>
      <c r="SMB20" s="34"/>
      <c r="SMC20" s="34"/>
      <c r="SMD20" s="34"/>
      <c r="SME20" s="34"/>
      <c r="SMF20" s="34"/>
      <c r="SMG20" s="34"/>
      <c r="SMH20" s="34"/>
      <c r="SMI20" s="34"/>
      <c r="SMJ20" s="34"/>
      <c r="SMK20" s="34"/>
      <c r="SML20" s="34"/>
      <c r="SMM20" s="34"/>
      <c r="SMN20" s="34"/>
      <c r="SMO20" s="34"/>
      <c r="SMP20" s="34"/>
      <c r="SMQ20" s="34"/>
      <c r="SMR20" s="34"/>
      <c r="SMS20" s="34"/>
      <c r="SMT20" s="34"/>
      <c r="SMU20" s="34"/>
      <c r="SMV20" s="34"/>
      <c r="SMW20" s="34"/>
      <c r="SMX20" s="34"/>
      <c r="SMY20" s="34"/>
      <c r="SMZ20" s="34"/>
      <c r="SNA20" s="34"/>
      <c r="SNB20" s="34"/>
      <c r="SNC20" s="34"/>
      <c r="SND20" s="34"/>
      <c r="SNE20" s="34"/>
      <c r="SNF20" s="34"/>
      <c r="SNG20" s="34"/>
      <c r="SNH20" s="34"/>
      <c r="SNI20" s="34"/>
      <c r="SNJ20" s="34"/>
      <c r="SNK20" s="34"/>
      <c r="SNL20" s="34"/>
      <c r="SNM20" s="34"/>
      <c r="SNN20" s="34"/>
      <c r="SNO20" s="34"/>
      <c r="SNP20" s="34"/>
      <c r="SNQ20" s="34"/>
      <c r="SNR20" s="34"/>
      <c r="SNS20" s="34"/>
      <c r="SNT20" s="34"/>
      <c r="SNU20" s="34"/>
      <c r="SNV20" s="34"/>
      <c r="SNW20" s="34"/>
      <c r="SNX20" s="34"/>
      <c r="SNY20" s="34"/>
      <c r="SNZ20" s="34"/>
      <c r="SOA20" s="34"/>
      <c r="SOB20" s="34"/>
      <c r="SOC20" s="34"/>
      <c r="SOD20" s="34"/>
      <c r="SOE20" s="34"/>
      <c r="SOF20" s="34"/>
      <c r="SOG20" s="34"/>
      <c r="SOH20" s="34"/>
      <c r="SOI20" s="34"/>
      <c r="SOJ20" s="34"/>
      <c r="SOK20" s="34"/>
      <c r="SOL20" s="34"/>
      <c r="SOM20" s="34"/>
      <c r="SON20" s="34"/>
      <c r="SOO20" s="34"/>
      <c r="SOP20" s="34"/>
      <c r="SOQ20" s="34"/>
      <c r="SOR20" s="34"/>
      <c r="SOS20" s="34"/>
      <c r="SOT20" s="34"/>
      <c r="SOU20" s="34"/>
      <c r="SOV20" s="34"/>
      <c r="SOW20" s="34"/>
      <c r="SOX20" s="34"/>
      <c r="SOY20" s="34"/>
      <c r="SOZ20" s="34"/>
      <c r="SPA20" s="34"/>
      <c r="SPB20" s="34"/>
      <c r="SPC20" s="34"/>
      <c r="SPD20" s="34"/>
      <c r="SPE20" s="34"/>
      <c r="SPF20" s="34"/>
      <c r="SPG20" s="34"/>
      <c r="SPH20" s="34"/>
      <c r="SPI20" s="34"/>
      <c r="SPJ20" s="34"/>
      <c r="SPK20" s="34"/>
      <c r="SPL20" s="34"/>
      <c r="SPM20" s="34"/>
      <c r="SPN20" s="34"/>
      <c r="SPO20" s="34"/>
      <c r="SPP20" s="34"/>
      <c r="SPQ20" s="34"/>
      <c r="SPR20" s="34"/>
      <c r="SPS20" s="34"/>
      <c r="SPT20" s="34"/>
      <c r="SPU20" s="34"/>
      <c r="SPV20" s="34"/>
      <c r="SPW20" s="34"/>
      <c r="SPX20" s="34"/>
      <c r="SPY20" s="34"/>
      <c r="SPZ20" s="34"/>
      <c r="SQA20" s="34"/>
      <c r="SQB20" s="34"/>
      <c r="SQC20" s="34"/>
      <c r="SQD20" s="34"/>
      <c r="SQE20" s="34"/>
      <c r="SQF20" s="34"/>
      <c r="SQG20" s="34"/>
      <c r="SQH20" s="34"/>
      <c r="SQI20" s="34"/>
      <c r="SQJ20" s="34"/>
      <c r="SQK20" s="34"/>
      <c r="SQL20" s="34"/>
      <c r="SQM20" s="34"/>
      <c r="SQN20" s="34"/>
      <c r="SQO20" s="34"/>
      <c r="SQP20" s="34"/>
      <c r="SQQ20" s="34"/>
      <c r="SQR20" s="34"/>
      <c r="SQS20" s="34"/>
      <c r="SQT20" s="34"/>
      <c r="SQU20" s="34"/>
      <c r="SQV20" s="34"/>
      <c r="SQW20" s="34"/>
      <c r="SQX20" s="34"/>
      <c r="SQY20" s="34"/>
      <c r="SQZ20" s="34"/>
      <c r="SRA20" s="34"/>
      <c r="SRB20" s="34"/>
      <c r="SRC20" s="34"/>
      <c r="SRD20" s="34"/>
      <c r="SRE20" s="34"/>
      <c r="SRF20" s="34"/>
      <c r="SRG20" s="34"/>
      <c r="SRH20" s="34"/>
      <c r="SRI20" s="34"/>
      <c r="SRJ20" s="34"/>
      <c r="SRK20" s="34"/>
      <c r="SRL20" s="34"/>
      <c r="SRM20" s="34"/>
      <c r="SRN20" s="34"/>
      <c r="SRO20" s="34"/>
      <c r="SRP20" s="34"/>
      <c r="SRQ20" s="34"/>
      <c r="SRR20" s="34"/>
      <c r="SRS20" s="34"/>
      <c r="SRT20" s="34"/>
      <c r="SRU20" s="34"/>
      <c r="SRV20" s="34"/>
      <c r="SRW20" s="34"/>
      <c r="SRX20" s="34"/>
      <c r="SRY20" s="34"/>
      <c r="SRZ20" s="34"/>
      <c r="SSA20" s="34"/>
      <c r="SSB20" s="34"/>
      <c r="SSC20" s="34"/>
      <c r="SSD20" s="34"/>
      <c r="SSE20" s="34"/>
      <c r="SSF20" s="34"/>
      <c r="SSG20" s="34"/>
      <c r="SSH20" s="34"/>
      <c r="SSI20" s="34"/>
      <c r="SSJ20" s="34"/>
      <c r="SSK20" s="34"/>
      <c r="SSL20" s="34"/>
      <c r="SSM20" s="34"/>
      <c r="SSN20" s="34"/>
      <c r="SSO20" s="34"/>
      <c r="SSP20" s="34"/>
      <c r="SSQ20" s="34"/>
      <c r="SSR20" s="34"/>
      <c r="SSS20" s="34"/>
      <c r="SST20" s="34"/>
      <c r="SSU20" s="34"/>
      <c r="SSV20" s="34"/>
      <c r="SSW20" s="34"/>
      <c r="SSX20" s="34"/>
      <c r="SSY20" s="34"/>
      <c r="SSZ20" s="34"/>
      <c r="STA20" s="34"/>
      <c r="STB20" s="34"/>
      <c r="STC20" s="34"/>
      <c r="STD20" s="34"/>
      <c r="STE20" s="34"/>
      <c r="STF20" s="34"/>
      <c r="STG20" s="34"/>
      <c r="STH20" s="34"/>
      <c r="STI20" s="34"/>
      <c r="STJ20" s="34"/>
      <c r="STK20" s="34"/>
      <c r="STL20" s="34"/>
      <c r="STM20" s="34"/>
      <c r="STN20" s="34"/>
      <c r="STO20" s="34"/>
      <c r="STP20" s="34"/>
      <c r="STQ20" s="34"/>
      <c r="STR20" s="34"/>
      <c r="STS20" s="34"/>
      <c r="STT20" s="34"/>
      <c r="STU20" s="34"/>
      <c r="STV20" s="34"/>
      <c r="STW20" s="34"/>
      <c r="STX20" s="34"/>
      <c r="STY20" s="34"/>
      <c r="STZ20" s="34"/>
      <c r="SUA20" s="34"/>
      <c r="SUB20" s="34"/>
      <c r="SUC20" s="34"/>
      <c r="SUD20" s="34"/>
      <c r="SUE20" s="34"/>
      <c r="SUF20" s="34"/>
      <c r="SUG20" s="34"/>
      <c r="SUH20" s="34"/>
      <c r="SUI20" s="34"/>
      <c r="SUJ20" s="34"/>
      <c r="SUK20" s="34"/>
      <c r="SUL20" s="34"/>
      <c r="SUM20" s="34"/>
      <c r="SUN20" s="34"/>
      <c r="SUO20" s="34"/>
      <c r="SUP20" s="34"/>
      <c r="SUQ20" s="34"/>
      <c r="SUR20" s="34"/>
      <c r="SUS20" s="34"/>
      <c r="SUT20" s="34"/>
      <c r="SUU20" s="34"/>
      <c r="SUV20" s="34"/>
      <c r="SUW20" s="34"/>
      <c r="SUX20" s="34"/>
      <c r="SUY20" s="34"/>
      <c r="SUZ20" s="34"/>
      <c r="SVA20" s="34"/>
      <c r="SVB20" s="34"/>
      <c r="SVC20" s="34"/>
      <c r="SVD20" s="34"/>
      <c r="SVE20" s="34"/>
      <c r="SVF20" s="34"/>
      <c r="SVG20" s="34"/>
      <c r="SVH20" s="34"/>
      <c r="SVI20" s="34"/>
      <c r="SVJ20" s="34"/>
      <c r="SVK20" s="34"/>
      <c r="SVL20" s="34"/>
      <c r="SVM20" s="34"/>
      <c r="SVN20" s="34"/>
      <c r="SVO20" s="34"/>
      <c r="SVP20" s="34"/>
      <c r="SVQ20" s="34"/>
      <c r="SVR20" s="34"/>
      <c r="SVS20" s="34"/>
      <c r="SVT20" s="34"/>
      <c r="SVU20" s="34"/>
      <c r="SVV20" s="34"/>
      <c r="SVW20" s="34"/>
      <c r="SVX20" s="34"/>
      <c r="SVY20" s="34"/>
      <c r="SVZ20" s="34"/>
      <c r="SWA20" s="34"/>
      <c r="SWB20" s="34"/>
      <c r="SWC20" s="34"/>
      <c r="SWD20" s="34"/>
      <c r="SWE20" s="34"/>
      <c r="SWF20" s="34"/>
      <c r="SWG20" s="34"/>
      <c r="SWH20" s="34"/>
      <c r="SWI20" s="34"/>
      <c r="SWJ20" s="34"/>
      <c r="SWK20" s="34"/>
      <c r="SWL20" s="34"/>
      <c r="SWM20" s="34"/>
      <c r="SWN20" s="34"/>
      <c r="SWO20" s="34"/>
      <c r="SWP20" s="34"/>
      <c r="SWQ20" s="34"/>
      <c r="SWR20" s="34"/>
      <c r="SWS20" s="34"/>
      <c r="SWT20" s="34"/>
      <c r="SWU20" s="34"/>
      <c r="SWV20" s="34"/>
      <c r="SWW20" s="34"/>
      <c r="SWX20" s="34"/>
      <c r="SWY20" s="34"/>
      <c r="SWZ20" s="34"/>
      <c r="SXA20" s="34"/>
      <c r="SXB20" s="34"/>
      <c r="SXC20" s="34"/>
      <c r="SXD20" s="34"/>
      <c r="SXE20" s="34"/>
      <c r="SXF20" s="34"/>
      <c r="SXG20" s="34"/>
      <c r="SXH20" s="34"/>
      <c r="SXI20" s="34"/>
      <c r="SXJ20" s="34"/>
      <c r="SXK20" s="34"/>
      <c r="SXL20" s="34"/>
      <c r="SXM20" s="34"/>
      <c r="SXN20" s="34"/>
      <c r="SXO20" s="34"/>
      <c r="SXP20" s="34"/>
      <c r="SXQ20" s="34"/>
      <c r="SXR20" s="34"/>
      <c r="SXS20" s="34"/>
      <c r="SXT20" s="34"/>
      <c r="SXU20" s="34"/>
      <c r="SXV20" s="34"/>
      <c r="SXW20" s="34"/>
      <c r="SXX20" s="34"/>
      <c r="SXY20" s="34"/>
      <c r="SXZ20" s="34"/>
      <c r="SYA20" s="34"/>
      <c r="SYB20" s="34"/>
      <c r="SYC20" s="34"/>
      <c r="SYD20" s="34"/>
      <c r="SYE20" s="34"/>
      <c r="SYF20" s="34"/>
      <c r="SYG20" s="34"/>
      <c r="SYH20" s="34"/>
      <c r="SYI20" s="34"/>
      <c r="SYJ20" s="34"/>
      <c r="SYK20" s="34"/>
      <c r="SYL20" s="34"/>
      <c r="SYM20" s="34"/>
      <c r="SYN20" s="34"/>
      <c r="SYO20" s="34"/>
      <c r="SYP20" s="34"/>
      <c r="SYQ20" s="34"/>
      <c r="SYR20" s="34"/>
      <c r="SYS20" s="34"/>
      <c r="SYT20" s="34"/>
      <c r="SYU20" s="34"/>
      <c r="SYV20" s="34"/>
      <c r="SYW20" s="34"/>
      <c r="SYX20" s="34"/>
      <c r="SYY20" s="34"/>
      <c r="SYZ20" s="34"/>
      <c r="SZA20" s="34"/>
      <c r="SZB20" s="34"/>
      <c r="SZC20" s="34"/>
      <c r="SZD20" s="34"/>
      <c r="SZE20" s="34"/>
      <c r="SZF20" s="34"/>
      <c r="SZG20" s="34"/>
      <c r="SZH20" s="34"/>
      <c r="SZI20" s="34"/>
      <c r="SZJ20" s="34"/>
      <c r="SZK20" s="34"/>
      <c r="SZL20" s="34"/>
      <c r="SZM20" s="34"/>
      <c r="SZN20" s="34"/>
      <c r="SZO20" s="34"/>
      <c r="SZP20" s="34"/>
      <c r="SZQ20" s="34"/>
      <c r="SZR20" s="34"/>
      <c r="SZS20" s="34"/>
      <c r="SZT20" s="34"/>
      <c r="SZU20" s="34"/>
      <c r="SZV20" s="34"/>
      <c r="SZW20" s="34"/>
      <c r="SZX20" s="34"/>
      <c r="SZY20" s="34"/>
      <c r="SZZ20" s="34"/>
      <c r="TAA20" s="34"/>
      <c r="TAB20" s="34"/>
      <c r="TAC20" s="34"/>
      <c r="TAD20" s="34"/>
      <c r="TAE20" s="34"/>
      <c r="TAF20" s="34"/>
      <c r="TAG20" s="34"/>
      <c r="TAH20" s="34"/>
      <c r="TAI20" s="34"/>
      <c r="TAJ20" s="34"/>
      <c r="TAK20" s="34"/>
      <c r="TAL20" s="34"/>
      <c r="TAM20" s="34"/>
      <c r="TAN20" s="34"/>
      <c r="TAO20" s="34"/>
      <c r="TAP20" s="34"/>
      <c r="TAQ20" s="34"/>
      <c r="TAR20" s="34"/>
      <c r="TAS20" s="34"/>
      <c r="TAT20" s="34"/>
      <c r="TAU20" s="34"/>
      <c r="TAV20" s="34"/>
      <c r="TAW20" s="34"/>
      <c r="TAX20" s="34"/>
      <c r="TAY20" s="34"/>
      <c r="TAZ20" s="34"/>
      <c r="TBA20" s="34"/>
      <c r="TBB20" s="34"/>
      <c r="TBC20" s="34"/>
      <c r="TBD20" s="34"/>
      <c r="TBE20" s="34"/>
      <c r="TBF20" s="34"/>
      <c r="TBG20" s="34"/>
      <c r="TBH20" s="34"/>
      <c r="TBI20" s="34"/>
      <c r="TBJ20" s="34"/>
      <c r="TBK20" s="34"/>
      <c r="TBL20" s="34"/>
      <c r="TBM20" s="34"/>
      <c r="TBN20" s="34"/>
      <c r="TBO20" s="34"/>
      <c r="TBP20" s="34"/>
      <c r="TBQ20" s="34"/>
      <c r="TBR20" s="34"/>
      <c r="TBS20" s="34"/>
      <c r="TBT20" s="34"/>
      <c r="TBU20" s="34"/>
      <c r="TBV20" s="34"/>
      <c r="TBW20" s="34"/>
      <c r="TBX20" s="34"/>
      <c r="TBY20" s="34"/>
      <c r="TBZ20" s="34"/>
      <c r="TCA20" s="34"/>
      <c r="TCB20" s="34"/>
      <c r="TCC20" s="34"/>
      <c r="TCD20" s="34"/>
      <c r="TCE20" s="34"/>
      <c r="TCF20" s="34"/>
      <c r="TCG20" s="34"/>
      <c r="TCH20" s="34"/>
      <c r="TCI20" s="34"/>
      <c r="TCJ20" s="34"/>
      <c r="TCK20" s="34"/>
      <c r="TCL20" s="34"/>
      <c r="TCM20" s="34"/>
      <c r="TCN20" s="34"/>
      <c r="TCO20" s="34"/>
      <c r="TCP20" s="34"/>
      <c r="TCQ20" s="34"/>
      <c r="TCR20" s="34"/>
      <c r="TCS20" s="34"/>
      <c r="TCT20" s="34"/>
      <c r="TCU20" s="34"/>
      <c r="TCV20" s="34"/>
      <c r="TCW20" s="34"/>
      <c r="TCX20" s="34"/>
      <c r="TCY20" s="34"/>
      <c r="TCZ20" s="34"/>
      <c r="TDA20" s="34"/>
      <c r="TDB20" s="34"/>
      <c r="TDC20" s="34"/>
      <c r="TDD20" s="34"/>
      <c r="TDE20" s="34"/>
      <c r="TDF20" s="34"/>
      <c r="TDG20" s="34"/>
      <c r="TDH20" s="34"/>
      <c r="TDI20" s="34"/>
      <c r="TDJ20" s="34"/>
      <c r="TDK20" s="34"/>
      <c r="TDL20" s="34"/>
      <c r="TDM20" s="34"/>
      <c r="TDN20" s="34"/>
      <c r="TDO20" s="34"/>
      <c r="TDP20" s="34"/>
      <c r="TDQ20" s="34"/>
      <c r="TDR20" s="34"/>
      <c r="TDS20" s="34"/>
      <c r="TDT20" s="34"/>
      <c r="TDU20" s="34"/>
      <c r="TDV20" s="34"/>
      <c r="TDW20" s="34"/>
      <c r="TDX20" s="34"/>
      <c r="TDY20" s="34"/>
      <c r="TDZ20" s="34"/>
      <c r="TEA20" s="34"/>
      <c r="TEB20" s="34"/>
      <c r="TEC20" s="34"/>
      <c r="TED20" s="34"/>
      <c r="TEE20" s="34"/>
      <c r="TEF20" s="34"/>
      <c r="TEG20" s="34"/>
      <c r="TEH20" s="34"/>
      <c r="TEI20" s="34"/>
      <c r="TEJ20" s="34"/>
      <c r="TEK20" s="34"/>
      <c r="TEL20" s="34"/>
      <c r="TEM20" s="34"/>
      <c r="TEN20" s="34"/>
      <c r="TEO20" s="34"/>
      <c r="TEP20" s="34"/>
      <c r="TEQ20" s="34"/>
      <c r="TER20" s="34"/>
      <c r="TES20" s="34"/>
      <c r="TET20" s="34"/>
      <c r="TEU20" s="34"/>
      <c r="TEV20" s="34"/>
      <c r="TEW20" s="34"/>
      <c r="TEX20" s="34"/>
      <c r="TEY20" s="34"/>
      <c r="TEZ20" s="34"/>
      <c r="TFA20" s="34"/>
      <c r="TFB20" s="34"/>
      <c r="TFC20" s="34"/>
      <c r="TFD20" s="34"/>
      <c r="TFE20" s="34"/>
      <c r="TFF20" s="34"/>
      <c r="TFG20" s="34"/>
      <c r="TFH20" s="34"/>
      <c r="TFI20" s="34"/>
      <c r="TFJ20" s="34"/>
      <c r="TFK20" s="34"/>
      <c r="TFL20" s="34"/>
      <c r="TFM20" s="34"/>
      <c r="TFN20" s="34"/>
      <c r="TFO20" s="34"/>
      <c r="TFP20" s="34"/>
      <c r="TFQ20" s="34"/>
      <c r="TFR20" s="34"/>
      <c r="TFS20" s="34"/>
      <c r="TFT20" s="34"/>
      <c r="TFU20" s="34"/>
      <c r="TFV20" s="34"/>
      <c r="TFW20" s="34"/>
      <c r="TFX20" s="34"/>
      <c r="TFY20" s="34"/>
      <c r="TFZ20" s="34"/>
      <c r="TGA20" s="34"/>
      <c r="TGB20" s="34"/>
      <c r="TGC20" s="34"/>
      <c r="TGD20" s="34"/>
      <c r="TGE20" s="34"/>
      <c r="TGF20" s="34"/>
      <c r="TGG20" s="34"/>
      <c r="TGH20" s="34"/>
      <c r="TGI20" s="34"/>
      <c r="TGJ20" s="34"/>
      <c r="TGK20" s="34"/>
      <c r="TGL20" s="34"/>
      <c r="TGM20" s="34"/>
      <c r="TGN20" s="34"/>
      <c r="TGO20" s="34"/>
      <c r="TGP20" s="34"/>
      <c r="TGQ20" s="34"/>
      <c r="TGR20" s="34"/>
      <c r="TGS20" s="34"/>
      <c r="TGT20" s="34"/>
      <c r="TGU20" s="34"/>
      <c r="TGV20" s="34"/>
      <c r="TGW20" s="34"/>
      <c r="TGX20" s="34"/>
      <c r="TGY20" s="34"/>
      <c r="TGZ20" s="34"/>
      <c r="THA20" s="34"/>
      <c r="THB20" s="34"/>
      <c r="THC20" s="34"/>
      <c r="THD20" s="34"/>
      <c r="THE20" s="34"/>
      <c r="THF20" s="34"/>
      <c r="THG20" s="34"/>
      <c r="THH20" s="34"/>
      <c r="THI20" s="34"/>
      <c r="THJ20" s="34"/>
      <c r="THK20" s="34"/>
      <c r="THL20" s="34"/>
      <c r="THM20" s="34"/>
      <c r="THN20" s="34"/>
      <c r="THO20" s="34"/>
      <c r="THP20" s="34"/>
      <c r="THQ20" s="34"/>
      <c r="THR20" s="34"/>
      <c r="THS20" s="34"/>
      <c r="THT20" s="34"/>
      <c r="THU20" s="34"/>
      <c r="THV20" s="34"/>
      <c r="THW20" s="34"/>
      <c r="THX20" s="34"/>
      <c r="THY20" s="34"/>
      <c r="THZ20" s="34"/>
      <c r="TIA20" s="34"/>
      <c r="TIB20" s="34"/>
      <c r="TIC20" s="34"/>
      <c r="TID20" s="34"/>
      <c r="TIE20" s="34"/>
      <c r="TIF20" s="34"/>
      <c r="TIG20" s="34"/>
      <c r="TIH20" s="34"/>
      <c r="TII20" s="34"/>
      <c r="TIJ20" s="34"/>
      <c r="TIK20" s="34"/>
      <c r="TIL20" s="34"/>
      <c r="TIM20" s="34"/>
      <c r="TIN20" s="34"/>
      <c r="TIO20" s="34"/>
      <c r="TIP20" s="34"/>
      <c r="TIQ20" s="34"/>
      <c r="TIR20" s="34"/>
      <c r="TIS20" s="34"/>
      <c r="TIT20" s="34"/>
      <c r="TIU20" s="34"/>
      <c r="TIV20" s="34"/>
      <c r="TIW20" s="34"/>
      <c r="TIX20" s="34"/>
      <c r="TIY20" s="34"/>
      <c r="TIZ20" s="34"/>
      <c r="TJA20" s="34"/>
      <c r="TJB20" s="34"/>
      <c r="TJC20" s="34"/>
      <c r="TJD20" s="34"/>
      <c r="TJE20" s="34"/>
      <c r="TJF20" s="34"/>
      <c r="TJG20" s="34"/>
      <c r="TJH20" s="34"/>
      <c r="TJI20" s="34"/>
      <c r="TJJ20" s="34"/>
      <c r="TJK20" s="34"/>
      <c r="TJL20" s="34"/>
      <c r="TJM20" s="34"/>
      <c r="TJN20" s="34"/>
      <c r="TJO20" s="34"/>
      <c r="TJP20" s="34"/>
      <c r="TJQ20" s="34"/>
      <c r="TJR20" s="34"/>
      <c r="TJS20" s="34"/>
      <c r="TJT20" s="34"/>
      <c r="TJU20" s="34"/>
      <c r="TJV20" s="34"/>
      <c r="TJW20" s="34"/>
      <c r="TJX20" s="34"/>
      <c r="TJY20" s="34"/>
      <c r="TJZ20" s="34"/>
      <c r="TKA20" s="34"/>
      <c r="TKB20" s="34"/>
      <c r="TKC20" s="34"/>
      <c r="TKD20" s="34"/>
      <c r="TKE20" s="34"/>
      <c r="TKF20" s="34"/>
      <c r="TKG20" s="34"/>
      <c r="TKH20" s="34"/>
      <c r="TKI20" s="34"/>
      <c r="TKJ20" s="34"/>
      <c r="TKK20" s="34"/>
      <c r="TKL20" s="34"/>
      <c r="TKM20" s="34"/>
      <c r="TKN20" s="34"/>
      <c r="TKO20" s="34"/>
      <c r="TKP20" s="34"/>
      <c r="TKQ20" s="34"/>
      <c r="TKR20" s="34"/>
      <c r="TKS20" s="34"/>
      <c r="TKT20" s="34"/>
      <c r="TKU20" s="34"/>
      <c r="TKV20" s="34"/>
      <c r="TKW20" s="34"/>
      <c r="TKX20" s="34"/>
      <c r="TKY20" s="34"/>
      <c r="TKZ20" s="34"/>
      <c r="TLA20" s="34"/>
      <c r="TLB20" s="34"/>
      <c r="TLC20" s="34"/>
      <c r="TLD20" s="34"/>
      <c r="TLE20" s="34"/>
      <c r="TLF20" s="34"/>
      <c r="TLG20" s="34"/>
      <c r="TLH20" s="34"/>
      <c r="TLI20" s="34"/>
      <c r="TLJ20" s="34"/>
      <c r="TLK20" s="34"/>
      <c r="TLL20" s="34"/>
      <c r="TLM20" s="34"/>
      <c r="TLN20" s="34"/>
      <c r="TLO20" s="34"/>
      <c r="TLP20" s="34"/>
      <c r="TLQ20" s="34"/>
      <c r="TLR20" s="34"/>
      <c r="TLS20" s="34"/>
      <c r="TLT20" s="34"/>
      <c r="TLU20" s="34"/>
      <c r="TLV20" s="34"/>
      <c r="TLW20" s="34"/>
      <c r="TLX20" s="34"/>
      <c r="TLY20" s="34"/>
      <c r="TLZ20" s="34"/>
      <c r="TMA20" s="34"/>
      <c r="TMB20" s="34"/>
      <c r="TMC20" s="34"/>
      <c r="TMD20" s="34"/>
      <c r="TME20" s="34"/>
      <c r="TMF20" s="34"/>
      <c r="TMG20" s="34"/>
      <c r="TMH20" s="34"/>
      <c r="TMI20" s="34"/>
      <c r="TMJ20" s="34"/>
      <c r="TMK20" s="34"/>
      <c r="TML20" s="34"/>
      <c r="TMM20" s="34"/>
      <c r="TMN20" s="34"/>
      <c r="TMO20" s="34"/>
      <c r="TMP20" s="34"/>
      <c r="TMQ20" s="34"/>
      <c r="TMR20" s="34"/>
      <c r="TMS20" s="34"/>
      <c r="TMT20" s="34"/>
      <c r="TMU20" s="34"/>
      <c r="TMV20" s="34"/>
      <c r="TMW20" s="34"/>
      <c r="TMX20" s="34"/>
      <c r="TMY20" s="34"/>
      <c r="TMZ20" s="34"/>
      <c r="TNA20" s="34"/>
      <c r="TNB20" s="34"/>
      <c r="TNC20" s="34"/>
      <c r="TND20" s="34"/>
      <c r="TNE20" s="34"/>
      <c r="TNF20" s="34"/>
      <c r="TNG20" s="34"/>
      <c r="TNH20" s="34"/>
      <c r="TNI20" s="34"/>
      <c r="TNJ20" s="34"/>
      <c r="TNK20" s="34"/>
      <c r="TNL20" s="34"/>
      <c r="TNM20" s="34"/>
      <c r="TNN20" s="34"/>
      <c r="TNO20" s="34"/>
      <c r="TNP20" s="34"/>
      <c r="TNQ20" s="34"/>
      <c r="TNR20" s="34"/>
      <c r="TNS20" s="34"/>
      <c r="TNT20" s="34"/>
      <c r="TNU20" s="34"/>
      <c r="TNV20" s="34"/>
      <c r="TNW20" s="34"/>
      <c r="TNX20" s="34"/>
      <c r="TNY20" s="34"/>
      <c r="TNZ20" s="34"/>
      <c r="TOA20" s="34"/>
      <c r="TOB20" s="34"/>
      <c r="TOC20" s="34"/>
      <c r="TOD20" s="34"/>
      <c r="TOE20" s="34"/>
      <c r="TOF20" s="34"/>
      <c r="TOG20" s="34"/>
      <c r="TOH20" s="34"/>
      <c r="TOI20" s="34"/>
      <c r="TOJ20" s="34"/>
      <c r="TOK20" s="34"/>
      <c r="TOL20" s="34"/>
      <c r="TOM20" s="34"/>
      <c r="TON20" s="34"/>
      <c r="TOO20" s="34"/>
      <c r="TOP20" s="34"/>
      <c r="TOQ20" s="34"/>
      <c r="TOR20" s="34"/>
      <c r="TOS20" s="34"/>
      <c r="TOT20" s="34"/>
      <c r="TOU20" s="34"/>
      <c r="TOV20" s="34"/>
      <c r="TOW20" s="34"/>
      <c r="TOX20" s="34"/>
      <c r="TOY20" s="34"/>
      <c r="TOZ20" s="34"/>
      <c r="TPA20" s="34"/>
      <c r="TPB20" s="34"/>
      <c r="TPC20" s="34"/>
      <c r="TPD20" s="34"/>
      <c r="TPE20" s="34"/>
      <c r="TPF20" s="34"/>
      <c r="TPG20" s="34"/>
      <c r="TPH20" s="34"/>
      <c r="TPI20" s="34"/>
      <c r="TPJ20" s="34"/>
      <c r="TPK20" s="34"/>
      <c r="TPL20" s="34"/>
      <c r="TPM20" s="34"/>
      <c r="TPN20" s="34"/>
      <c r="TPO20" s="34"/>
      <c r="TPP20" s="34"/>
      <c r="TPQ20" s="34"/>
      <c r="TPR20" s="34"/>
      <c r="TPS20" s="34"/>
      <c r="TPT20" s="34"/>
      <c r="TPU20" s="34"/>
      <c r="TPV20" s="34"/>
      <c r="TPW20" s="34"/>
      <c r="TPX20" s="34"/>
      <c r="TPY20" s="34"/>
      <c r="TPZ20" s="34"/>
      <c r="TQA20" s="34"/>
      <c r="TQB20" s="34"/>
      <c r="TQC20" s="34"/>
      <c r="TQD20" s="34"/>
      <c r="TQE20" s="34"/>
      <c r="TQF20" s="34"/>
      <c r="TQG20" s="34"/>
      <c r="TQH20" s="34"/>
      <c r="TQI20" s="34"/>
      <c r="TQJ20" s="34"/>
      <c r="TQK20" s="34"/>
      <c r="TQL20" s="34"/>
      <c r="TQM20" s="34"/>
      <c r="TQN20" s="34"/>
      <c r="TQO20" s="34"/>
      <c r="TQP20" s="34"/>
      <c r="TQQ20" s="34"/>
      <c r="TQR20" s="34"/>
      <c r="TQS20" s="34"/>
      <c r="TQT20" s="34"/>
      <c r="TQU20" s="34"/>
      <c r="TQV20" s="34"/>
      <c r="TQW20" s="34"/>
      <c r="TQX20" s="34"/>
      <c r="TQY20" s="34"/>
      <c r="TQZ20" s="34"/>
      <c r="TRA20" s="34"/>
      <c r="TRB20" s="34"/>
      <c r="TRC20" s="34"/>
      <c r="TRD20" s="34"/>
      <c r="TRE20" s="34"/>
      <c r="TRF20" s="34"/>
      <c r="TRG20" s="34"/>
      <c r="TRH20" s="34"/>
      <c r="TRI20" s="34"/>
      <c r="TRJ20" s="34"/>
      <c r="TRK20" s="34"/>
      <c r="TRL20" s="34"/>
      <c r="TRM20" s="34"/>
      <c r="TRN20" s="34"/>
      <c r="TRO20" s="34"/>
      <c r="TRP20" s="34"/>
      <c r="TRQ20" s="34"/>
      <c r="TRR20" s="34"/>
      <c r="TRS20" s="34"/>
      <c r="TRT20" s="34"/>
      <c r="TRU20" s="34"/>
      <c r="TRV20" s="34"/>
      <c r="TRW20" s="34"/>
      <c r="TRX20" s="34"/>
      <c r="TRY20" s="34"/>
      <c r="TRZ20" s="34"/>
      <c r="TSA20" s="34"/>
      <c r="TSB20" s="34"/>
      <c r="TSC20" s="34"/>
      <c r="TSD20" s="34"/>
      <c r="TSE20" s="34"/>
      <c r="TSF20" s="34"/>
      <c r="TSG20" s="34"/>
      <c r="TSH20" s="34"/>
      <c r="TSI20" s="34"/>
      <c r="TSJ20" s="34"/>
      <c r="TSK20" s="34"/>
      <c r="TSL20" s="34"/>
      <c r="TSM20" s="34"/>
      <c r="TSN20" s="34"/>
      <c r="TSO20" s="34"/>
      <c r="TSP20" s="34"/>
      <c r="TSQ20" s="34"/>
      <c r="TSR20" s="34"/>
      <c r="TSS20" s="34"/>
      <c r="TST20" s="34"/>
      <c r="TSU20" s="34"/>
      <c r="TSV20" s="34"/>
      <c r="TSW20" s="34"/>
      <c r="TSX20" s="34"/>
      <c r="TSY20" s="34"/>
      <c r="TSZ20" s="34"/>
      <c r="TTA20" s="34"/>
      <c r="TTB20" s="34"/>
      <c r="TTC20" s="34"/>
      <c r="TTD20" s="34"/>
      <c r="TTE20" s="34"/>
      <c r="TTF20" s="34"/>
      <c r="TTG20" s="34"/>
      <c r="TTH20" s="34"/>
      <c r="TTI20" s="34"/>
      <c r="TTJ20" s="34"/>
      <c r="TTK20" s="34"/>
      <c r="TTL20" s="34"/>
      <c r="TTM20" s="34"/>
      <c r="TTN20" s="34"/>
      <c r="TTO20" s="34"/>
      <c r="TTP20" s="34"/>
      <c r="TTQ20" s="34"/>
      <c r="TTR20" s="34"/>
      <c r="TTS20" s="34"/>
      <c r="TTT20" s="34"/>
      <c r="TTU20" s="34"/>
      <c r="TTV20" s="34"/>
      <c r="TTW20" s="34"/>
      <c r="TTX20" s="34"/>
      <c r="TTY20" s="34"/>
      <c r="TTZ20" s="34"/>
      <c r="TUA20" s="34"/>
      <c r="TUB20" s="34"/>
      <c r="TUC20" s="34"/>
      <c r="TUD20" s="34"/>
      <c r="TUE20" s="34"/>
      <c r="TUF20" s="34"/>
      <c r="TUG20" s="34"/>
      <c r="TUH20" s="34"/>
      <c r="TUI20" s="34"/>
      <c r="TUJ20" s="34"/>
      <c r="TUK20" s="34"/>
      <c r="TUL20" s="34"/>
      <c r="TUM20" s="34"/>
      <c r="TUN20" s="34"/>
      <c r="TUO20" s="34"/>
      <c r="TUP20" s="34"/>
      <c r="TUQ20" s="34"/>
      <c r="TUR20" s="34"/>
      <c r="TUS20" s="34"/>
      <c r="TUT20" s="34"/>
      <c r="TUU20" s="34"/>
      <c r="TUV20" s="34"/>
      <c r="TUW20" s="34"/>
      <c r="TUX20" s="34"/>
      <c r="TUY20" s="34"/>
      <c r="TUZ20" s="34"/>
      <c r="TVA20" s="34"/>
      <c r="TVB20" s="34"/>
      <c r="TVC20" s="34"/>
      <c r="TVD20" s="34"/>
      <c r="TVE20" s="34"/>
      <c r="TVF20" s="34"/>
      <c r="TVG20" s="34"/>
      <c r="TVH20" s="34"/>
      <c r="TVI20" s="34"/>
      <c r="TVJ20" s="34"/>
      <c r="TVK20" s="34"/>
      <c r="TVL20" s="34"/>
      <c r="TVM20" s="34"/>
      <c r="TVN20" s="34"/>
      <c r="TVO20" s="34"/>
      <c r="TVP20" s="34"/>
      <c r="TVQ20" s="34"/>
      <c r="TVR20" s="34"/>
      <c r="TVS20" s="34"/>
      <c r="TVT20" s="34"/>
      <c r="TVU20" s="34"/>
      <c r="TVV20" s="34"/>
      <c r="TVW20" s="34"/>
      <c r="TVX20" s="34"/>
      <c r="TVY20" s="34"/>
      <c r="TVZ20" s="34"/>
      <c r="TWA20" s="34"/>
      <c r="TWB20" s="34"/>
      <c r="TWC20" s="34"/>
      <c r="TWD20" s="34"/>
      <c r="TWE20" s="34"/>
      <c r="TWF20" s="34"/>
      <c r="TWG20" s="34"/>
      <c r="TWH20" s="34"/>
      <c r="TWI20" s="34"/>
      <c r="TWJ20" s="34"/>
      <c r="TWK20" s="34"/>
      <c r="TWL20" s="34"/>
      <c r="TWM20" s="34"/>
      <c r="TWN20" s="34"/>
      <c r="TWO20" s="34"/>
      <c r="TWP20" s="34"/>
      <c r="TWQ20" s="34"/>
      <c r="TWR20" s="34"/>
      <c r="TWS20" s="34"/>
      <c r="TWT20" s="34"/>
      <c r="TWU20" s="34"/>
      <c r="TWV20" s="34"/>
      <c r="TWW20" s="34"/>
      <c r="TWX20" s="34"/>
      <c r="TWY20" s="34"/>
      <c r="TWZ20" s="34"/>
      <c r="TXA20" s="34"/>
      <c r="TXB20" s="34"/>
      <c r="TXC20" s="34"/>
      <c r="TXD20" s="34"/>
      <c r="TXE20" s="34"/>
      <c r="TXF20" s="34"/>
      <c r="TXG20" s="34"/>
      <c r="TXH20" s="34"/>
      <c r="TXI20" s="34"/>
      <c r="TXJ20" s="34"/>
      <c r="TXK20" s="34"/>
      <c r="TXL20" s="34"/>
      <c r="TXM20" s="34"/>
      <c r="TXN20" s="34"/>
      <c r="TXO20" s="34"/>
      <c r="TXP20" s="34"/>
      <c r="TXQ20" s="34"/>
      <c r="TXR20" s="34"/>
      <c r="TXS20" s="34"/>
      <c r="TXT20" s="34"/>
      <c r="TXU20" s="34"/>
      <c r="TXV20" s="34"/>
      <c r="TXW20" s="34"/>
      <c r="TXX20" s="34"/>
      <c r="TXY20" s="34"/>
      <c r="TXZ20" s="34"/>
      <c r="TYA20" s="34"/>
      <c r="TYB20" s="34"/>
      <c r="TYC20" s="34"/>
      <c r="TYD20" s="34"/>
      <c r="TYE20" s="34"/>
      <c r="TYF20" s="34"/>
      <c r="TYG20" s="34"/>
      <c r="TYH20" s="34"/>
      <c r="TYI20" s="34"/>
      <c r="TYJ20" s="34"/>
      <c r="TYK20" s="34"/>
      <c r="TYL20" s="34"/>
      <c r="TYM20" s="34"/>
      <c r="TYN20" s="34"/>
      <c r="TYO20" s="34"/>
      <c r="TYP20" s="34"/>
      <c r="TYQ20" s="34"/>
      <c r="TYR20" s="34"/>
      <c r="TYS20" s="34"/>
      <c r="TYT20" s="34"/>
      <c r="TYU20" s="34"/>
      <c r="TYV20" s="34"/>
      <c r="TYW20" s="34"/>
      <c r="TYX20" s="34"/>
      <c r="TYY20" s="34"/>
      <c r="TYZ20" s="34"/>
      <c r="TZA20" s="34"/>
      <c r="TZB20" s="34"/>
      <c r="TZC20" s="34"/>
      <c r="TZD20" s="34"/>
      <c r="TZE20" s="34"/>
      <c r="TZF20" s="34"/>
      <c r="TZG20" s="34"/>
      <c r="TZH20" s="34"/>
      <c r="TZI20" s="34"/>
      <c r="TZJ20" s="34"/>
      <c r="TZK20" s="34"/>
      <c r="TZL20" s="34"/>
      <c r="TZM20" s="34"/>
      <c r="TZN20" s="34"/>
      <c r="TZO20" s="34"/>
      <c r="TZP20" s="34"/>
      <c r="TZQ20" s="34"/>
      <c r="TZR20" s="34"/>
      <c r="TZS20" s="34"/>
      <c r="TZT20" s="34"/>
      <c r="TZU20" s="34"/>
      <c r="TZV20" s="34"/>
      <c r="TZW20" s="34"/>
      <c r="TZX20" s="34"/>
      <c r="TZY20" s="34"/>
      <c r="TZZ20" s="34"/>
      <c r="UAA20" s="34"/>
      <c r="UAB20" s="34"/>
      <c r="UAC20" s="34"/>
      <c r="UAD20" s="34"/>
      <c r="UAE20" s="34"/>
      <c r="UAF20" s="34"/>
      <c r="UAG20" s="34"/>
      <c r="UAH20" s="34"/>
      <c r="UAI20" s="34"/>
      <c r="UAJ20" s="34"/>
      <c r="UAK20" s="34"/>
      <c r="UAL20" s="34"/>
      <c r="UAM20" s="34"/>
      <c r="UAN20" s="34"/>
      <c r="UAO20" s="34"/>
      <c r="UAP20" s="34"/>
      <c r="UAQ20" s="34"/>
      <c r="UAR20" s="34"/>
      <c r="UAS20" s="34"/>
      <c r="UAT20" s="34"/>
      <c r="UAU20" s="34"/>
      <c r="UAV20" s="34"/>
      <c r="UAW20" s="34"/>
      <c r="UAX20" s="34"/>
      <c r="UAY20" s="34"/>
      <c r="UAZ20" s="34"/>
      <c r="UBA20" s="34"/>
      <c r="UBB20" s="34"/>
      <c r="UBC20" s="34"/>
      <c r="UBD20" s="34"/>
      <c r="UBE20" s="34"/>
      <c r="UBF20" s="34"/>
      <c r="UBG20" s="34"/>
      <c r="UBH20" s="34"/>
      <c r="UBI20" s="34"/>
      <c r="UBJ20" s="34"/>
      <c r="UBK20" s="34"/>
      <c r="UBL20" s="34"/>
      <c r="UBM20" s="34"/>
      <c r="UBN20" s="34"/>
      <c r="UBO20" s="34"/>
      <c r="UBP20" s="34"/>
      <c r="UBQ20" s="34"/>
      <c r="UBR20" s="34"/>
      <c r="UBS20" s="34"/>
      <c r="UBT20" s="34"/>
      <c r="UBU20" s="34"/>
      <c r="UBV20" s="34"/>
      <c r="UBW20" s="34"/>
      <c r="UBX20" s="34"/>
      <c r="UBY20" s="34"/>
      <c r="UBZ20" s="34"/>
      <c r="UCA20" s="34"/>
      <c r="UCB20" s="34"/>
      <c r="UCC20" s="34"/>
      <c r="UCD20" s="34"/>
      <c r="UCE20" s="34"/>
      <c r="UCF20" s="34"/>
      <c r="UCG20" s="34"/>
      <c r="UCH20" s="34"/>
      <c r="UCI20" s="34"/>
      <c r="UCJ20" s="34"/>
      <c r="UCK20" s="34"/>
      <c r="UCL20" s="34"/>
      <c r="UCM20" s="34"/>
      <c r="UCN20" s="34"/>
      <c r="UCO20" s="34"/>
      <c r="UCP20" s="34"/>
      <c r="UCQ20" s="34"/>
      <c r="UCR20" s="34"/>
      <c r="UCS20" s="34"/>
      <c r="UCT20" s="34"/>
      <c r="UCU20" s="34"/>
      <c r="UCV20" s="34"/>
      <c r="UCW20" s="34"/>
      <c r="UCX20" s="34"/>
      <c r="UCY20" s="34"/>
      <c r="UCZ20" s="34"/>
      <c r="UDA20" s="34"/>
      <c r="UDB20" s="34"/>
      <c r="UDC20" s="34"/>
      <c r="UDD20" s="34"/>
      <c r="UDE20" s="34"/>
      <c r="UDF20" s="34"/>
      <c r="UDG20" s="34"/>
      <c r="UDH20" s="34"/>
      <c r="UDI20" s="34"/>
      <c r="UDJ20" s="34"/>
      <c r="UDK20" s="34"/>
      <c r="UDL20" s="34"/>
      <c r="UDM20" s="34"/>
      <c r="UDN20" s="34"/>
      <c r="UDO20" s="34"/>
      <c r="UDP20" s="34"/>
      <c r="UDQ20" s="34"/>
      <c r="UDR20" s="34"/>
      <c r="UDS20" s="34"/>
      <c r="UDT20" s="34"/>
      <c r="UDU20" s="34"/>
      <c r="UDV20" s="34"/>
      <c r="UDW20" s="34"/>
      <c r="UDX20" s="34"/>
      <c r="UDY20" s="34"/>
      <c r="UDZ20" s="34"/>
      <c r="UEA20" s="34"/>
      <c r="UEB20" s="34"/>
      <c r="UEC20" s="34"/>
      <c r="UED20" s="34"/>
      <c r="UEE20" s="34"/>
      <c r="UEF20" s="34"/>
      <c r="UEG20" s="34"/>
      <c r="UEH20" s="34"/>
      <c r="UEI20" s="34"/>
      <c r="UEJ20" s="34"/>
      <c r="UEK20" s="34"/>
      <c r="UEL20" s="34"/>
      <c r="UEM20" s="34"/>
      <c r="UEN20" s="34"/>
      <c r="UEO20" s="34"/>
      <c r="UEP20" s="34"/>
      <c r="UEQ20" s="34"/>
      <c r="UER20" s="34"/>
      <c r="UES20" s="34"/>
      <c r="UET20" s="34"/>
      <c r="UEU20" s="34"/>
      <c r="UEV20" s="34"/>
      <c r="UEW20" s="34"/>
      <c r="UEX20" s="34"/>
      <c r="UEY20" s="34"/>
      <c r="UEZ20" s="34"/>
      <c r="UFA20" s="34"/>
      <c r="UFB20" s="34"/>
      <c r="UFC20" s="34"/>
      <c r="UFD20" s="34"/>
      <c r="UFE20" s="34"/>
      <c r="UFF20" s="34"/>
      <c r="UFG20" s="34"/>
      <c r="UFH20" s="34"/>
      <c r="UFI20" s="34"/>
      <c r="UFJ20" s="34"/>
      <c r="UFK20" s="34"/>
      <c r="UFL20" s="34"/>
      <c r="UFM20" s="34"/>
      <c r="UFN20" s="34"/>
      <c r="UFO20" s="34"/>
      <c r="UFP20" s="34"/>
      <c r="UFQ20" s="34"/>
      <c r="UFR20" s="34"/>
      <c r="UFS20" s="34"/>
      <c r="UFT20" s="34"/>
      <c r="UFU20" s="34"/>
      <c r="UFV20" s="34"/>
      <c r="UFW20" s="34"/>
      <c r="UFX20" s="34"/>
      <c r="UFY20" s="34"/>
      <c r="UFZ20" s="34"/>
      <c r="UGA20" s="34"/>
      <c r="UGB20" s="34"/>
      <c r="UGC20" s="34"/>
      <c r="UGD20" s="34"/>
      <c r="UGE20" s="34"/>
      <c r="UGF20" s="34"/>
      <c r="UGG20" s="34"/>
      <c r="UGH20" s="34"/>
      <c r="UGI20" s="34"/>
      <c r="UGJ20" s="34"/>
      <c r="UGK20" s="34"/>
      <c r="UGL20" s="34"/>
      <c r="UGM20" s="34"/>
      <c r="UGN20" s="34"/>
      <c r="UGO20" s="34"/>
      <c r="UGP20" s="34"/>
      <c r="UGQ20" s="34"/>
      <c r="UGR20" s="34"/>
      <c r="UGS20" s="34"/>
      <c r="UGT20" s="34"/>
      <c r="UGU20" s="34"/>
      <c r="UGV20" s="34"/>
      <c r="UGW20" s="34"/>
      <c r="UGX20" s="34"/>
      <c r="UGY20" s="34"/>
      <c r="UGZ20" s="34"/>
      <c r="UHA20" s="34"/>
      <c r="UHB20" s="34"/>
      <c r="UHC20" s="34"/>
      <c r="UHD20" s="34"/>
      <c r="UHE20" s="34"/>
      <c r="UHF20" s="34"/>
      <c r="UHG20" s="34"/>
      <c r="UHH20" s="34"/>
      <c r="UHI20" s="34"/>
      <c r="UHJ20" s="34"/>
      <c r="UHK20" s="34"/>
      <c r="UHL20" s="34"/>
      <c r="UHM20" s="34"/>
      <c r="UHN20" s="34"/>
      <c r="UHO20" s="34"/>
      <c r="UHP20" s="34"/>
      <c r="UHQ20" s="34"/>
      <c r="UHR20" s="34"/>
      <c r="UHS20" s="34"/>
      <c r="UHT20" s="34"/>
      <c r="UHU20" s="34"/>
      <c r="UHV20" s="34"/>
      <c r="UHW20" s="34"/>
      <c r="UHX20" s="34"/>
      <c r="UHY20" s="34"/>
      <c r="UHZ20" s="34"/>
      <c r="UIA20" s="34"/>
      <c r="UIB20" s="34"/>
      <c r="UIC20" s="34"/>
      <c r="UID20" s="34"/>
      <c r="UIE20" s="34"/>
      <c r="UIF20" s="34"/>
      <c r="UIG20" s="34"/>
      <c r="UIH20" s="34"/>
      <c r="UII20" s="34"/>
      <c r="UIJ20" s="34"/>
      <c r="UIK20" s="34"/>
      <c r="UIL20" s="34"/>
      <c r="UIM20" s="34"/>
      <c r="UIN20" s="34"/>
      <c r="UIO20" s="34"/>
      <c r="UIP20" s="34"/>
      <c r="UIQ20" s="34"/>
      <c r="UIR20" s="34"/>
      <c r="UIS20" s="34"/>
      <c r="UIT20" s="34"/>
      <c r="UIU20" s="34"/>
      <c r="UIV20" s="34"/>
      <c r="UIW20" s="34"/>
      <c r="UIX20" s="34"/>
      <c r="UIY20" s="34"/>
      <c r="UIZ20" s="34"/>
      <c r="UJA20" s="34"/>
      <c r="UJB20" s="34"/>
      <c r="UJC20" s="34"/>
      <c r="UJD20" s="34"/>
      <c r="UJE20" s="34"/>
      <c r="UJF20" s="34"/>
      <c r="UJG20" s="34"/>
      <c r="UJH20" s="34"/>
      <c r="UJI20" s="34"/>
      <c r="UJJ20" s="34"/>
      <c r="UJK20" s="34"/>
      <c r="UJL20" s="34"/>
      <c r="UJM20" s="34"/>
      <c r="UJN20" s="34"/>
      <c r="UJO20" s="34"/>
      <c r="UJP20" s="34"/>
      <c r="UJQ20" s="34"/>
      <c r="UJR20" s="34"/>
      <c r="UJS20" s="34"/>
      <c r="UJT20" s="34"/>
      <c r="UJU20" s="34"/>
      <c r="UJV20" s="34"/>
      <c r="UJW20" s="34"/>
      <c r="UJX20" s="34"/>
      <c r="UJY20" s="34"/>
      <c r="UJZ20" s="34"/>
      <c r="UKA20" s="34"/>
      <c r="UKB20" s="34"/>
      <c r="UKC20" s="34"/>
      <c r="UKD20" s="34"/>
      <c r="UKE20" s="34"/>
      <c r="UKF20" s="34"/>
      <c r="UKG20" s="34"/>
      <c r="UKH20" s="34"/>
      <c r="UKI20" s="34"/>
      <c r="UKJ20" s="34"/>
      <c r="UKK20" s="34"/>
      <c r="UKL20" s="34"/>
      <c r="UKM20" s="34"/>
      <c r="UKN20" s="34"/>
      <c r="UKO20" s="34"/>
      <c r="UKP20" s="34"/>
      <c r="UKQ20" s="34"/>
      <c r="UKR20" s="34"/>
      <c r="UKS20" s="34"/>
      <c r="UKT20" s="34"/>
      <c r="UKU20" s="34"/>
      <c r="UKV20" s="34"/>
      <c r="UKW20" s="34"/>
      <c r="UKX20" s="34"/>
      <c r="UKY20" s="34"/>
      <c r="UKZ20" s="34"/>
      <c r="ULA20" s="34"/>
      <c r="ULB20" s="34"/>
      <c r="ULC20" s="34"/>
      <c r="ULD20" s="34"/>
      <c r="ULE20" s="34"/>
      <c r="ULF20" s="34"/>
      <c r="ULG20" s="34"/>
      <c r="ULH20" s="34"/>
      <c r="ULI20" s="34"/>
      <c r="ULJ20" s="34"/>
      <c r="ULK20" s="34"/>
      <c r="ULL20" s="34"/>
      <c r="ULM20" s="34"/>
      <c r="ULN20" s="34"/>
      <c r="ULO20" s="34"/>
      <c r="ULP20" s="34"/>
      <c r="ULQ20" s="34"/>
      <c r="ULR20" s="34"/>
      <c r="ULS20" s="34"/>
      <c r="ULT20" s="34"/>
      <c r="ULU20" s="34"/>
      <c r="ULV20" s="34"/>
      <c r="ULW20" s="34"/>
      <c r="ULX20" s="34"/>
      <c r="ULY20" s="34"/>
      <c r="ULZ20" s="34"/>
      <c r="UMA20" s="34"/>
      <c r="UMB20" s="34"/>
      <c r="UMC20" s="34"/>
      <c r="UMD20" s="34"/>
      <c r="UME20" s="34"/>
      <c r="UMF20" s="34"/>
      <c r="UMG20" s="34"/>
      <c r="UMH20" s="34"/>
      <c r="UMI20" s="34"/>
      <c r="UMJ20" s="34"/>
      <c r="UMK20" s="34"/>
      <c r="UML20" s="34"/>
      <c r="UMM20" s="34"/>
      <c r="UMN20" s="34"/>
      <c r="UMO20" s="34"/>
      <c r="UMP20" s="34"/>
      <c r="UMQ20" s="34"/>
      <c r="UMR20" s="34"/>
      <c r="UMS20" s="34"/>
      <c r="UMT20" s="34"/>
      <c r="UMU20" s="34"/>
      <c r="UMV20" s="34"/>
      <c r="UMW20" s="34"/>
      <c r="UMX20" s="34"/>
      <c r="UMY20" s="34"/>
      <c r="UMZ20" s="34"/>
      <c r="UNA20" s="34"/>
      <c r="UNB20" s="34"/>
      <c r="UNC20" s="34"/>
      <c r="UND20" s="34"/>
      <c r="UNE20" s="34"/>
      <c r="UNF20" s="34"/>
      <c r="UNG20" s="34"/>
      <c r="UNH20" s="34"/>
      <c r="UNI20" s="34"/>
      <c r="UNJ20" s="34"/>
      <c r="UNK20" s="34"/>
      <c r="UNL20" s="34"/>
      <c r="UNM20" s="34"/>
      <c r="UNN20" s="34"/>
      <c r="UNO20" s="34"/>
      <c r="UNP20" s="34"/>
      <c r="UNQ20" s="34"/>
      <c r="UNR20" s="34"/>
      <c r="UNS20" s="34"/>
      <c r="UNT20" s="34"/>
      <c r="UNU20" s="34"/>
      <c r="UNV20" s="34"/>
      <c r="UNW20" s="34"/>
      <c r="UNX20" s="34"/>
      <c r="UNY20" s="34"/>
      <c r="UNZ20" s="34"/>
      <c r="UOA20" s="34"/>
      <c r="UOB20" s="34"/>
      <c r="UOC20" s="34"/>
      <c r="UOD20" s="34"/>
      <c r="UOE20" s="34"/>
      <c r="UOF20" s="34"/>
      <c r="UOG20" s="34"/>
      <c r="UOH20" s="34"/>
      <c r="UOI20" s="34"/>
      <c r="UOJ20" s="34"/>
      <c r="UOK20" s="34"/>
      <c r="UOL20" s="34"/>
      <c r="UOM20" s="34"/>
      <c r="UON20" s="34"/>
      <c r="UOO20" s="34"/>
      <c r="UOP20" s="34"/>
      <c r="UOQ20" s="34"/>
      <c r="UOR20" s="34"/>
      <c r="UOS20" s="34"/>
      <c r="UOT20" s="34"/>
      <c r="UOU20" s="34"/>
      <c r="UOV20" s="34"/>
      <c r="UOW20" s="34"/>
      <c r="UOX20" s="34"/>
      <c r="UOY20" s="34"/>
      <c r="UOZ20" s="34"/>
      <c r="UPA20" s="34"/>
      <c r="UPB20" s="34"/>
      <c r="UPC20" s="34"/>
      <c r="UPD20" s="34"/>
      <c r="UPE20" s="34"/>
      <c r="UPF20" s="34"/>
      <c r="UPG20" s="34"/>
      <c r="UPH20" s="34"/>
      <c r="UPI20" s="34"/>
      <c r="UPJ20" s="34"/>
      <c r="UPK20" s="34"/>
      <c r="UPL20" s="34"/>
      <c r="UPM20" s="34"/>
      <c r="UPN20" s="34"/>
      <c r="UPO20" s="34"/>
      <c r="UPP20" s="34"/>
      <c r="UPQ20" s="34"/>
      <c r="UPR20" s="34"/>
      <c r="UPS20" s="34"/>
      <c r="UPT20" s="34"/>
      <c r="UPU20" s="34"/>
      <c r="UPV20" s="34"/>
      <c r="UPW20" s="34"/>
      <c r="UPX20" s="34"/>
      <c r="UPY20" s="34"/>
      <c r="UPZ20" s="34"/>
      <c r="UQA20" s="34"/>
      <c r="UQB20" s="34"/>
      <c r="UQC20" s="34"/>
      <c r="UQD20" s="34"/>
      <c r="UQE20" s="34"/>
      <c r="UQF20" s="34"/>
      <c r="UQG20" s="34"/>
      <c r="UQH20" s="34"/>
      <c r="UQI20" s="34"/>
      <c r="UQJ20" s="34"/>
      <c r="UQK20" s="34"/>
      <c r="UQL20" s="34"/>
      <c r="UQM20" s="34"/>
      <c r="UQN20" s="34"/>
      <c r="UQO20" s="34"/>
      <c r="UQP20" s="34"/>
      <c r="UQQ20" s="34"/>
      <c r="UQR20" s="34"/>
      <c r="UQS20" s="34"/>
      <c r="UQT20" s="34"/>
      <c r="UQU20" s="34"/>
      <c r="UQV20" s="34"/>
      <c r="UQW20" s="34"/>
      <c r="UQX20" s="34"/>
      <c r="UQY20" s="34"/>
      <c r="UQZ20" s="34"/>
      <c r="URA20" s="34"/>
      <c r="URB20" s="34"/>
      <c r="URC20" s="34"/>
      <c r="URD20" s="34"/>
      <c r="URE20" s="34"/>
      <c r="URF20" s="34"/>
      <c r="URG20" s="34"/>
      <c r="URH20" s="34"/>
      <c r="URI20" s="34"/>
      <c r="URJ20" s="34"/>
      <c r="URK20" s="34"/>
      <c r="URL20" s="34"/>
      <c r="URM20" s="34"/>
      <c r="URN20" s="34"/>
      <c r="URO20" s="34"/>
      <c r="URP20" s="34"/>
      <c r="URQ20" s="34"/>
      <c r="URR20" s="34"/>
      <c r="URS20" s="34"/>
      <c r="URT20" s="34"/>
      <c r="URU20" s="34"/>
      <c r="URV20" s="34"/>
      <c r="URW20" s="34"/>
      <c r="URX20" s="34"/>
      <c r="URY20" s="34"/>
      <c r="URZ20" s="34"/>
      <c r="USA20" s="34"/>
      <c r="USB20" s="34"/>
      <c r="USC20" s="34"/>
      <c r="USD20" s="34"/>
      <c r="USE20" s="34"/>
      <c r="USF20" s="34"/>
      <c r="USG20" s="34"/>
      <c r="USH20" s="34"/>
      <c r="USI20" s="34"/>
      <c r="USJ20" s="34"/>
      <c r="USK20" s="34"/>
      <c r="USL20" s="34"/>
      <c r="USM20" s="34"/>
      <c r="USN20" s="34"/>
      <c r="USO20" s="34"/>
      <c r="USP20" s="34"/>
      <c r="USQ20" s="34"/>
      <c r="USR20" s="34"/>
      <c r="USS20" s="34"/>
      <c r="UST20" s="34"/>
      <c r="USU20" s="34"/>
      <c r="USV20" s="34"/>
      <c r="USW20" s="34"/>
      <c r="USX20" s="34"/>
      <c r="USY20" s="34"/>
      <c r="USZ20" s="34"/>
      <c r="UTA20" s="34"/>
      <c r="UTB20" s="34"/>
      <c r="UTC20" s="34"/>
      <c r="UTD20" s="34"/>
      <c r="UTE20" s="34"/>
      <c r="UTF20" s="34"/>
      <c r="UTG20" s="34"/>
      <c r="UTH20" s="34"/>
      <c r="UTI20" s="34"/>
      <c r="UTJ20" s="34"/>
      <c r="UTK20" s="34"/>
      <c r="UTL20" s="34"/>
      <c r="UTM20" s="34"/>
      <c r="UTN20" s="34"/>
      <c r="UTO20" s="34"/>
      <c r="UTP20" s="34"/>
      <c r="UTQ20" s="34"/>
      <c r="UTR20" s="34"/>
      <c r="UTS20" s="34"/>
      <c r="UTT20" s="34"/>
      <c r="UTU20" s="34"/>
      <c r="UTV20" s="34"/>
      <c r="UTW20" s="34"/>
      <c r="UTX20" s="34"/>
      <c r="UTY20" s="34"/>
      <c r="UTZ20" s="34"/>
      <c r="UUA20" s="34"/>
      <c r="UUB20" s="34"/>
      <c r="UUC20" s="34"/>
      <c r="UUD20" s="34"/>
      <c r="UUE20" s="34"/>
      <c r="UUF20" s="34"/>
      <c r="UUG20" s="34"/>
      <c r="UUH20" s="34"/>
      <c r="UUI20" s="34"/>
      <c r="UUJ20" s="34"/>
      <c r="UUK20" s="34"/>
      <c r="UUL20" s="34"/>
      <c r="UUM20" s="34"/>
      <c r="UUN20" s="34"/>
      <c r="UUO20" s="34"/>
      <c r="UUP20" s="34"/>
      <c r="UUQ20" s="34"/>
      <c r="UUR20" s="34"/>
      <c r="UUS20" s="34"/>
      <c r="UUT20" s="34"/>
      <c r="UUU20" s="34"/>
      <c r="UUV20" s="34"/>
      <c r="UUW20" s="34"/>
      <c r="UUX20" s="34"/>
      <c r="UUY20" s="34"/>
      <c r="UUZ20" s="34"/>
      <c r="UVA20" s="34"/>
      <c r="UVB20" s="34"/>
      <c r="UVC20" s="34"/>
      <c r="UVD20" s="34"/>
      <c r="UVE20" s="34"/>
      <c r="UVF20" s="34"/>
      <c r="UVG20" s="34"/>
      <c r="UVH20" s="34"/>
      <c r="UVI20" s="34"/>
      <c r="UVJ20" s="34"/>
      <c r="UVK20" s="34"/>
      <c r="UVL20" s="34"/>
      <c r="UVM20" s="34"/>
      <c r="UVN20" s="34"/>
      <c r="UVO20" s="34"/>
      <c r="UVP20" s="34"/>
      <c r="UVQ20" s="34"/>
      <c r="UVR20" s="34"/>
      <c r="UVS20" s="34"/>
      <c r="UVT20" s="34"/>
      <c r="UVU20" s="34"/>
      <c r="UVV20" s="34"/>
      <c r="UVW20" s="34"/>
      <c r="UVX20" s="34"/>
      <c r="UVY20" s="34"/>
      <c r="UVZ20" s="34"/>
      <c r="UWA20" s="34"/>
      <c r="UWB20" s="34"/>
      <c r="UWC20" s="34"/>
      <c r="UWD20" s="34"/>
      <c r="UWE20" s="34"/>
      <c r="UWF20" s="34"/>
      <c r="UWG20" s="34"/>
      <c r="UWH20" s="34"/>
      <c r="UWI20" s="34"/>
      <c r="UWJ20" s="34"/>
      <c r="UWK20" s="34"/>
      <c r="UWL20" s="34"/>
      <c r="UWM20" s="34"/>
      <c r="UWN20" s="34"/>
      <c r="UWO20" s="34"/>
      <c r="UWP20" s="34"/>
      <c r="UWQ20" s="34"/>
      <c r="UWR20" s="34"/>
      <c r="UWS20" s="34"/>
      <c r="UWT20" s="34"/>
      <c r="UWU20" s="34"/>
      <c r="UWV20" s="34"/>
      <c r="UWW20" s="34"/>
      <c r="UWX20" s="34"/>
      <c r="UWY20" s="34"/>
      <c r="UWZ20" s="34"/>
      <c r="UXA20" s="34"/>
      <c r="UXB20" s="34"/>
      <c r="UXC20" s="34"/>
      <c r="UXD20" s="34"/>
      <c r="UXE20" s="34"/>
      <c r="UXF20" s="34"/>
      <c r="UXG20" s="34"/>
      <c r="UXH20" s="34"/>
      <c r="UXI20" s="34"/>
      <c r="UXJ20" s="34"/>
      <c r="UXK20" s="34"/>
      <c r="UXL20" s="34"/>
      <c r="UXM20" s="34"/>
      <c r="UXN20" s="34"/>
      <c r="UXO20" s="34"/>
      <c r="UXP20" s="34"/>
      <c r="UXQ20" s="34"/>
      <c r="UXR20" s="34"/>
      <c r="UXS20" s="34"/>
      <c r="UXT20" s="34"/>
      <c r="UXU20" s="34"/>
      <c r="UXV20" s="34"/>
      <c r="UXW20" s="34"/>
      <c r="UXX20" s="34"/>
      <c r="UXY20" s="34"/>
      <c r="UXZ20" s="34"/>
      <c r="UYA20" s="34"/>
      <c r="UYB20" s="34"/>
      <c r="UYC20" s="34"/>
      <c r="UYD20" s="34"/>
      <c r="UYE20" s="34"/>
      <c r="UYF20" s="34"/>
      <c r="UYG20" s="34"/>
      <c r="UYH20" s="34"/>
      <c r="UYI20" s="34"/>
      <c r="UYJ20" s="34"/>
      <c r="UYK20" s="34"/>
      <c r="UYL20" s="34"/>
      <c r="UYM20" s="34"/>
      <c r="UYN20" s="34"/>
      <c r="UYO20" s="34"/>
      <c r="UYP20" s="34"/>
      <c r="UYQ20" s="34"/>
      <c r="UYR20" s="34"/>
      <c r="UYS20" s="34"/>
      <c r="UYT20" s="34"/>
      <c r="UYU20" s="34"/>
      <c r="UYV20" s="34"/>
      <c r="UYW20" s="34"/>
      <c r="UYX20" s="34"/>
      <c r="UYY20" s="34"/>
      <c r="UYZ20" s="34"/>
      <c r="UZA20" s="34"/>
      <c r="UZB20" s="34"/>
      <c r="UZC20" s="34"/>
      <c r="UZD20" s="34"/>
      <c r="UZE20" s="34"/>
      <c r="UZF20" s="34"/>
      <c r="UZG20" s="34"/>
      <c r="UZH20" s="34"/>
      <c r="UZI20" s="34"/>
      <c r="UZJ20" s="34"/>
      <c r="UZK20" s="34"/>
      <c r="UZL20" s="34"/>
      <c r="UZM20" s="34"/>
      <c r="UZN20" s="34"/>
      <c r="UZO20" s="34"/>
      <c r="UZP20" s="34"/>
      <c r="UZQ20" s="34"/>
      <c r="UZR20" s="34"/>
      <c r="UZS20" s="34"/>
      <c r="UZT20" s="34"/>
      <c r="UZU20" s="34"/>
      <c r="UZV20" s="34"/>
      <c r="UZW20" s="34"/>
      <c r="UZX20" s="34"/>
      <c r="UZY20" s="34"/>
      <c r="UZZ20" s="34"/>
      <c r="VAA20" s="34"/>
      <c r="VAB20" s="34"/>
      <c r="VAC20" s="34"/>
      <c r="VAD20" s="34"/>
      <c r="VAE20" s="34"/>
      <c r="VAF20" s="34"/>
      <c r="VAG20" s="34"/>
      <c r="VAH20" s="34"/>
      <c r="VAI20" s="34"/>
      <c r="VAJ20" s="34"/>
      <c r="VAK20" s="34"/>
      <c r="VAL20" s="34"/>
      <c r="VAM20" s="34"/>
      <c r="VAN20" s="34"/>
      <c r="VAO20" s="34"/>
      <c r="VAP20" s="34"/>
      <c r="VAQ20" s="34"/>
      <c r="VAR20" s="34"/>
      <c r="VAS20" s="34"/>
      <c r="VAT20" s="34"/>
      <c r="VAU20" s="34"/>
      <c r="VAV20" s="34"/>
      <c r="VAW20" s="34"/>
      <c r="VAX20" s="34"/>
      <c r="VAY20" s="34"/>
      <c r="VAZ20" s="34"/>
      <c r="VBA20" s="34"/>
      <c r="VBB20" s="34"/>
      <c r="VBC20" s="34"/>
      <c r="VBD20" s="34"/>
      <c r="VBE20" s="34"/>
      <c r="VBF20" s="34"/>
      <c r="VBG20" s="34"/>
      <c r="VBH20" s="34"/>
      <c r="VBI20" s="34"/>
      <c r="VBJ20" s="34"/>
      <c r="VBK20" s="34"/>
      <c r="VBL20" s="34"/>
      <c r="VBM20" s="34"/>
      <c r="VBN20" s="34"/>
      <c r="VBO20" s="34"/>
      <c r="VBP20" s="34"/>
      <c r="VBQ20" s="34"/>
      <c r="VBR20" s="34"/>
      <c r="VBS20" s="34"/>
      <c r="VBT20" s="34"/>
      <c r="VBU20" s="34"/>
      <c r="VBV20" s="34"/>
      <c r="VBW20" s="34"/>
      <c r="VBX20" s="34"/>
      <c r="VBY20" s="34"/>
      <c r="VBZ20" s="34"/>
      <c r="VCA20" s="34"/>
      <c r="VCB20" s="34"/>
      <c r="VCC20" s="34"/>
      <c r="VCD20" s="34"/>
      <c r="VCE20" s="34"/>
      <c r="VCF20" s="34"/>
      <c r="VCG20" s="34"/>
      <c r="VCH20" s="34"/>
      <c r="VCI20" s="34"/>
      <c r="VCJ20" s="34"/>
      <c r="VCK20" s="34"/>
      <c r="VCL20" s="34"/>
      <c r="VCM20" s="34"/>
      <c r="VCN20" s="34"/>
      <c r="VCO20" s="34"/>
      <c r="VCP20" s="34"/>
      <c r="VCQ20" s="34"/>
      <c r="VCR20" s="34"/>
      <c r="VCS20" s="34"/>
      <c r="VCT20" s="34"/>
      <c r="VCU20" s="34"/>
      <c r="VCV20" s="34"/>
      <c r="VCW20" s="34"/>
      <c r="VCX20" s="34"/>
      <c r="VCY20" s="34"/>
      <c r="VCZ20" s="34"/>
      <c r="VDA20" s="34"/>
      <c r="VDB20" s="34"/>
      <c r="VDC20" s="34"/>
      <c r="VDD20" s="34"/>
      <c r="VDE20" s="34"/>
      <c r="VDF20" s="34"/>
      <c r="VDG20" s="34"/>
      <c r="VDH20" s="34"/>
      <c r="VDI20" s="34"/>
      <c r="VDJ20" s="34"/>
      <c r="VDK20" s="34"/>
      <c r="VDL20" s="34"/>
      <c r="VDM20" s="34"/>
      <c r="VDN20" s="34"/>
      <c r="VDO20" s="34"/>
      <c r="VDP20" s="34"/>
      <c r="VDQ20" s="34"/>
      <c r="VDR20" s="34"/>
      <c r="VDS20" s="34"/>
      <c r="VDT20" s="34"/>
      <c r="VDU20" s="34"/>
      <c r="VDV20" s="34"/>
      <c r="VDW20" s="34"/>
      <c r="VDX20" s="34"/>
      <c r="VDY20" s="34"/>
      <c r="VDZ20" s="34"/>
      <c r="VEA20" s="34"/>
      <c r="VEB20" s="34"/>
      <c r="VEC20" s="34"/>
      <c r="VED20" s="34"/>
      <c r="VEE20" s="34"/>
      <c r="VEF20" s="34"/>
      <c r="VEG20" s="34"/>
      <c r="VEH20" s="34"/>
      <c r="VEI20" s="34"/>
      <c r="VEJ20" s="34"/>
      <c r="VEK20" s="34"/>
      <c r="VEL20" s="34"/>
      <c r="VEM20" s="34"/>
      <c r="VEN20" s="34"/>
      <c r="VEO20" s="34"/>
      <c r="VEP20" s="34"/>
      <c r="VEQ20" s="34"/>
      <c r="VER20" s="34"/>
      <c r="VES20" s="34"/>
      <c r="VET20" s="34"/>
      <c r="VEU20" s="34"/>
      <c r="VEV20" s="34"/>
      <c r="VEW20" s="34"/>
      <c r="VEX20" s="34"/>
      <c r="VEY20" s="34"/>
      <c r="VEZ20" s="34"/>
      <c r="VFA20" s="34"/>
      <c r="VFB20" s="34"/>
      <c r="VFC20" s="34"/>
      <c r="VFD20" s="34"/>
      <c r="VFE20" s="34"/>
      <c r="VFF20" s="34"/>
      <c r="VFG20" s="34"/>
      <c r="VFH20" s="34"/>
      <c r="VFI20" s="34"/>
      <c r="VFJ20" s="34"/>
      <c r="VFK20" s="34"/>
      <c r="VFL20" s="34"/>
      <c r="VFM20" s="34"/>
      <c r="VFN20" s="34"/>
      <c r="VFO20" s="34"/>
      <c r="VFP20" s="34"/>
      <c r="VFQ20" s="34"/>
      <c r="VFR20" s="34"/>
      <c r="VFS20" s="34"/>
      <c r="VFT20" s="34"/>
      <c r="VFU20" s="34"/>
      <c r="VFV20" s="34"/>
      <c r="VFW20" s="34"/>
      <c r="VFX20" s="34"/>
      <c r="VFY20" s="34"/>
      <c r="VFZ20" s="34"/>
      <c r="VGA20" s="34"/>
      <c r="VGB20" s="34"/>
      <c r="VGC20" s="34"/>
      <c r="VGD20" s="34"/>
      <c r="VGE20" s="34"/>
      <c r="VGF20" s="34"/>
      <c r="VGG20" s="34"/>
      <c r="VGH20" s="34"/>
      <c r="VGI20" s="34"/>
      <c r="VGJ20" s="34"/>
      <c r="VGK20" s="34"/>
      <c r="VGL20" s="34"/>
      <c r="VGM20" s="34"/>
      <c r="VGN20" s="34"/>
      <c r="VGO20" s="34"/>
      <c r="VGP20" s="34"/>
      <c r="VGQ20" s="34"/>
      <c r="VGR20" s="34"/>
      <c r="VGS20" s="34"/>
      <c r="VGT20" s="34"/>
      <c r="VGU20" s="34"/>
      <c r="VGV20" s="34"/>
      <c r="VGW20" s="34"/>
      <c r="VGX20" s="34"/>
      <c r="VGY20" s="34"/>
      <c r="VGZ20" s="34"/>
      <c r="VHA20" s="34"/>
      <c r="VHB20" s="34"/>
      <c r="VHC20" s="34"/>
      <c r="VHD20" s="34"/>
      <c r="VHE20" s="34"/>
      <c r="VHF20" s="34"/>
      <c r="VHG20" s="34"/>
      <c r="VHH20" s="34"/>
      <c r="VHI20" s="34"/>
      <c r="VHJ20" s="34"/>
      <c r="VHK20" s="34"/>
      <c r="VHL20" s="34"/>
      <c r="VHM20" s="34"/>
      <c r="VHN20" s="34"/>
      <c r="VHO20" s="34"/>
      <c r="VHP20" s="34"/>
      <c r="VHQ20" s="34"/>
      <c r="VHR20" s="34"/>
      <c r="VHS20" s="34"/>
      <c r="VHT20" s="34"/>
      <c r="VHU20" s="34"/>
      <c r="VHV20" s="34"/>
      <c r="VHW20" s="34"/>
      <c r="VHX20" s="34"/>
      <c r="VHY20" s="34"/>
      <c r="VHZ20" s="34"/>
      <c r="VIA20" s="34"/>
      <c r="VIB20" s="34"/>
      <c r="VIC20" s="34"/>
      <c r="VID20" s="34"/>
      <c r="VIE20" s="34"/>
      <c r="VIF20" s="34"/>
      <c r="VIG20" s="34"/>
      <c r="VIH20" s="34"/>
      <c r="VII20" s="34"/>
      <c r="VIJ20" s="34"/>
      <c r="VIK20" s="34"/>
      <c r="VIL20" s="34"/>
      <c r="VIM20" s="34"/>
      <c r="VIN20" s="34"/>
      <c r="VIO20" s="34"/>
      <c r="VIP20" s="34"/>
      <c r="VIQ20" s="34"/>
      <c r="VIR20" s="34"/>
      <c r="VIS20" s="34"/>
      <c r="VIT20" s="34"/>
      <c r="VIU20" s="34"/>
      <c r="VIV20" s="34"/>
      <c r="VIW20" s="34"/>
      <c r="VIX20" s="34"/>
      <c r="VIY20" s="34"/>
      <c r="VIZ20" s="34"/>
      <c r="VJA20" s="34"/>
      <c r="VJB20" s="34"/>
      <c r="VJC20" s="34"/>
      <c r="VJD20" s="34"/>
      <c r="VJE20" s="34"/>
      <c r="VJF20" s="34"/>
      <c r="VJG20" s="34"/>
      <c r="VJH20" s="34"/>
      <c r="VJI20" s="34"/>
      <c r="VJJ20" s="34"/>
      <c r="VJK20" s="34"/>
      <c r="VJL20" s="34"/>
      <c r="VJM20" s="34"/>
      <c r="VJN20" s="34"/>
      <c r="VJO20" s="34"/>
      <c r="VJP20" s="34"/>
      <c r="VJQ20" s="34"/>
      <c r="VJR20" s="34"/>
      <c r="VJS20" s="34"/>
      <c r="VJT20" s="34"/>
      <c r="VJU20" s="34"/>
      <c r="VJV20" s="34"/>
      <c r="VJW20" s="34"/>
      <c r="VJX20" s="34"/>
      <c r="VJY20" s="34"/>
      <c r="VJZ20" s="34"/>
      <c r="VKA20" s="34"/>
      <c r="VKB20" s="34"/>
      <c r="VKC20" s="34"/>
      <c r="VKD20" s="34"/>
      <c r="VKE20" s="34"/>
      <c r="VKF20" s="34"/>
      <c r="VKG20" s="34"/>
      <c r="VKH20" s="34"/>
      <c r="VKI20" s="34"/>
      <c r="VKJ20" s="34"/>
      <c r="VKK20" s="34"/>
      <c r="VKL20" s="34"/>
      <c r="VKM20" s="34"/>
      <c r="VKN20" s="34"/>
      <c r="VKO20" s="34"/>
      <c r="VKP20" s="34"/>
      <c r="VKQ20" s="34"/>
      <c r="VKR20" s="34"/>
      <c r="VKS20" s="34"/>
      <c r="VKT20" s="34"/>
      <c r="VKU20" s="34"/>
      <c r="VKV20" s="34"/>
      <c r="VKW20" s="34"/>
      <c r="VKX20" s="34"/>
      <c r="VKY20" s="34"/>
      <c r="VKZ20" s="34"/>
      <c r="VLA20" s="34"/>
      <c r="VLB20" s="34"/>
      <c r="VLC20" s="34"/>
      <c r="VLD20" s="34"/>
      <c r="VLE20" s="34"/>
      <c r="VLF20" s="34"/>
      <c r="VLG20" s="34"/>
      <c r="VLH20" s="34"/>
      <c r="VLI20" s="34"/>
      <c r="VLJ20" s="34"/>
      <c r="VLK20" s="34"/>
      <c r="VLL20" s="34"/>
      <c r="VLM20" s="34"/>
      <c r="VLN20" s="34"/>
      <c r="VLO20" s="34"/>
      <c r="VLP20" s="34"/>
      <c r="VLQ20" s="34"/>
      <c r="VLR20" s="34"/>
      <c r="VLS20" s="34"/>
      <c r="VLT20" s="34"/>
      <c r="VLU20" s="34"/>
      <c r="VLV20" s="34"/>
      <c r="VLW20" s="34"/>
      <c r="VLX20" s="34"/>
      <c r="VLY20" s="34"/>
      <c r="VLZ20" s="34"/>
      <c r="VMA20" s="34"/>
      <c r="VMB20" s="34"/>
      <c r="VMC20" s="34"/>
      <c r="VMD20" s="34"/>
      <c r="VME20" s="34"/>
      <c r="VMF20" s="34"/>
      <c r="VMG20" s="34"/>
      <c r="VMH20" s="34"/>
      <c r="VMI20" s="34"/>
      <c r="VMJ20" s="34"/>
      <c r="VMK20" s="34"/>
      <c r="VML20" s="34"/>
      <c r="VMM20" s="34"/>
      <c r="VMN20" s="34"/>
      <c r="VMO20" s="34"/>
      <c r="VMP20" s="34"/>
      <c r="VMQ20" s="34"/>
      <c r="VMR20" s="34"/>
      <c r="VMS20" s="34"/>
      <c r="VMT20" s="34"/>
      <c r="VMU20" s="34"/>
      <c r="VMV20" s="34"/>
      <c r="VMW20" s="34"/>
      <c r="VMX20" s="34"/>
      <c r="VMY20" s="34"/>
      <c r="VMZ20" s="34"/>
      <c r="VNA20" s="34"/>
      <c r="VNB20" s="34"/>
      <c r="VNC20" s="34"/>
      <c r="VND20" s="34"/>
      <c r="VNE20" s="34"/>
      <c r="VNF20" s="34"/>
      <c r="VNG20" s="34"/>
      <c r="VNH20" s="34"/>
      <c r="VNI20" s="34"/>
      <c r="VNJ20" s="34"/>
      <c r="VNK20" s="34"/>
      <c r="VNL20" s="34"/>
      <c r="VNM20" s="34"/>
      <c r="VNN20" s="34"/>
      <c r="VNO20" s="34"/>
      <c r="VNP20" s="34"/>
      <c r="VNQ20" s="34"/>
      <c r="VNR20" s="34"/>
      <c r="VNS20" s="34"/>
      <c r="VNT20" s="34"/>
      <c r="VNU20" s="34"/>
      <c r="VNV20" s="34"/>
      <c r="VNW20" s="34"/>
      <c r="VNX20" s="34"/>
      <c r="VNY20" s="34"/>
      <c r="VNZ20" s="34"/>
      <c r="VOA20" s="34"/>
      <c r="VOB20" s="34"/>
      <c r="VOC20" s="34"/>
      <c r="VOD20" s="34"/>
      <c r="VOE20" s="34"/>
      <c r="VOF20" s="34"/>
      <c r="VOG20" s="34"/>
      <c r="VOH20" s="34"/>
      <c r="VOI20" s="34"/>
      <c r="VOJ20" s="34"/>
      <c r="VOK20" s="34"/>
      <c r="VOL20" s="34"/>
      <c r="VOM20" s="34"/>
      <c r="VON20" s="34"/>
      <c r="VOO20" s="34"/>
      <c r="VOP20" s="34"/>
      <c r="VOQ20" s="34"/>
      <c r="VOR20" s="34"/>
      <c r="VOS20" s="34"/>
      <c r="VOT20" s="34"/>
      <c r="VOU20" s="34"/>
      <c r="VOV20" s="34"/>
      <c r="VOW20" s="34"/>
      <c r="VOX20" s="34"/>
      <c r="VOY20" s="34"/>
      <c r="VOZ20" s="34"/>
      <c r="VPA20" s="34"/>
      <c r="VPB20" s="34"/>
      <c r="VPC20" s="34"/>
      <c r="VPD20" s="34"/>
      <c r="VPE20" s="34"/>
      <c r="VPF20" s="34"/>
      <c r="VPG20" s="34"/>
      <c r="VPH20" s="34"/>
      <c r="VPI20" s="34"/>
      <c r="VPJ20" s="34"/>
      <c r="VPK20" s="34"/>
      <c r="VPL20" s="34"/>
      <c r="VPM20" s="34"/>
      <c r="VPN20" s="34"/>
      <c r="VPO20" s="34"/>
      <c r="VPP20" s="34"/>
      <c r="VPQ20" s="34"/>
      <c r="VPR20" s="34"/>
      <c r="VPS20" s="34"/>
      <c r="VPT20" s="34"/>
      <c r="VPU20" s="34"/>
      <c r="VPV20" s="34"/>
      <c r="VPW20" s="34"/>
      <c r="VPX20" s="34"/>
      <c r="VPY20" s="34"/>
      <c r="VPZ20" s="34"/>
      <c r="VQA20" s="34"/>
      <c r="VQB20" s="34"/>
      <c r="VQC20" s="34"/>
      <c r="VQD20" s="34"/>
      <c r="VQE20" s="34"/>
      <c r="VQF20" s="34"/>
      <c r="VQG20" s="34"/>
      <c r="VQH20" s="34"/>
      <c r="VQI20" s="34"/>
      <c r="VQJ20" s="34"/>
      <c r="VQK20" s="34"/>
      <c r="VQL20" s="34"/>
      <c r="VQM20" s="34"/>
      <c r="VQN20" s="34"/>
      <c r="VQO20" s="34"/>
      <c r="VQP20" s="34"/>
      <c r="VQQ20" s="34"/>
      <c r="VQR20" s="34"/>
      <c r="VQS20" s="34"/>
      <c r="VQT20" s="34"/>
      <c r="VQU20" s="34"/>
      <c r="VQV20" s="34"/>
      <c r="VQW20" s="34"/>
      <c r="VQX20" s="34"/>
      <c r="VQY20" s="34"/>
      <c r="VQZ20" s="34"/>
      <c r="VRA20" s="34"/>
      <c r="VRB20" s="34"/>
      <c r="VRC20" s="34"/>
      <c r="VRD20" s="34"/>
      <c r="VRE20" s="34"/>
      <c r="VRF20" s="34"/>
      <c r="VRG20" s="34"/>
      <c r="VRH20" s="34"/>
      <c r="VRI20" s="34"/>
      <c r="VRJ20" s="34"/>
      <c r="VRK20" s="34"/>
      <c r="VRL20" s="34"/>
      <c r="VRM20" s="34"/>
      <c r="VRN20" s="34"/>
      <c r="VRO20" s="34"/>
      <c r="VRP20" s="34"/>
      <c r="VRQ20" s="34"/>
      <c r="VRR20" s="34"/>
      <c r="VRS20" s="34"/>
      <c r="VRT20" s="34"/>
      <c r="VRU20" s="34"/>
      <c r="VRV20" s="34"/>
      <c r="VRW20" s="34"/>
      <c r="VRX20" s="34"/>
      <c r="VRY20" s="34"/>
      <c r="VRZ20" s="34"/>
      <c r="VSA20" s="34"/>
      <c r="VSB20" s="34"/>
      <c r="VSC20" s="34"/>
      <c r="VSD20" s="34"/>
      <c r="VSE20" s="34"/>
      <c r="VSF20" s="34"/>
      <c r="VSG20" s="34"/>
      <c r="VSH20" s="34"/>
      <c r="VSI20" s="34"/>
      <c r="VSJ20" s="34"/>
      <c r="VSK20" s="34"/>
      <c r="VSL20" s="34"/>
      <c r="VSM20" s="34"/>
      <c r="VSN20" s="34"/>
      <c r="VSO20" s="34"/>
      <c r="VSP20" s="34"/>
      <c r="VSQ20" s="34"/>
      <c r="VSR20" s="34"/>
      <c r="VSS20" s="34"/>
      <c r="VST20" s="34"/>
      <c r="VSU20" s="34"/>
      <c r="VSV20" s="34"/>
      <c r="VSW20" s="34"/>
      <c r="VSX20" s="34"/>
      <c r="VSY20" s="34"/>
      <c r="VSZ20" s="34"/>
      <c r="VTA20" s="34"/>
      <c r="VTB20" s="34"/>
      <c r="VTC20" s="34"/>
      <c r="VTD20" s="34"/>
      <c r="VTE20" s="34"/>
      <c r="VTF20" s="34"/>
      <c r="VTG20" s="34"/>
      <c r="VTH20" s="34"/>
      <c r="VTI20" s="34"/>
      <c r="VTJ20" s="34"/>
      <c r="VTK20" s="34"/>
      <c r="VTL20" s="34"/>
      <c r="VTM20" s="34"/>
      <c r="VTN20" s="34"/>
      <c r="VTO20" s="34"/>
      <c r="VTP20" s="34"/>
      <c r="VTQ20" s="34"/>
      <c r="VTR20" s="34"/>
      <c r="VTS20" s="34"/>
      <c r="VTT20" s="34"/>
      <c r="VTU20" s="34"/>
      <c r="VTV20" s="34"/>
      <c r="VTW20" s="34"/>
      <c r="VTX20" s="34"/>
      <c r="VTY20" s="34"/>
      <c r="VTZ20" s="34"/>
      <c r="VUA20" s="34"/>
      <c r="VUB20" s="34"/>
      <c r="VUC20" s="34"/>
      <c r="VUD20" s="34"/>
      <c r="VUE20" s="34"/>
      <c r="VUF20" s="34"/>
      <c r="VUG20" s="34"/>
      <c r="VUH20" s="34"/>
      <c r="VUI20" s="34"/>
      <c r="VUJ20" s="34"/>
      <c r="VUK20" s="34"/>
      <c r="VUL20" s="34"/>
      <c r="VUM20" s="34"/>
      <c r="VUN20" s="34"/>
      <c r="VUO20" s="34"/>
      <c r="VUP20" s="34"/>
      <c r="VUQ20" s="34"/>
      <c r="VUR20" s="34"/>
      <c r="VUS20" s="34"/>
      <c r="VUT20" s="34"/>
      <c r="VUU20" s="34"/>
      <c r="VUV20" s="34"/>
      <c r="VUW20" s="34"/>
      <c r="VUX20" s="34"/>
      <c r="VUY20" s="34"/>
      <c r="VUZ20" s="34"/>
      <c r="VVA20" s="34"/>
      <c r="VVB20" s="34"/>
      <c r="VVC20" s="34"/>
      <c r="VVD20" s="34"/>
      <c r="VVE20" s="34"/>
      <c r="VVF20" s="34"/>
      <c r="VVG20" s="34"/>
      <c r="VVH20" s="34"/>
      <c r="VVI20" s="34"/>
      <c r="VVJ20" s="34"/>
      <c r="VVK20" s="34"/>
      <c r="VVL20" s="34"/>
      <c r="VVM20" s="34"/>
      <c r="VVN20" s="34"/>
      <c r="VVO20" s="34"/>
      <c r="VVP20" s="34"/>
      <c r="VVQ20" s="34"/>
      <c r="VVR20" s="34"/>
      <c r="VVS20" s="34"/>
      <c r="VVT20" s="34"/>
      <c r="VVU20" s="34"/>
      <c r="VVV20" s="34"/>
      <c r="VVW20" s="34"/>
      <c r="VVX20" s="34"/>
      <c r="VVY20" s="34"/>
      <c r="VVZ20" s="34"/>
      <c r="VWA20" s="34"/>
      <c r="VWB20" s="34"/>
      <c r="VWC20" s="34"/>
      <c r="VWD20" s="34"/>
      <c r="VWE20" s="34"/>
      <c r="VWF20" s="34"/>
      <c r="VWG20" s="34"/>
      <c r="VWH20" s="34"/>
      <c r="VWI20" s="34"/>
      <c r="VWJ20" s="34"/>
      <c r="VWK20" s="34"/>
      <c r="VWL20" s="34"/>
      <c r="VWM20" s="34"/>
      <c r="VWN20" s="34"/>
      <c r="VWO20" s="34"/>
      <c r="VWP20" s="34"/>
      <c r="VWQ20" s="34"/>
      <c r="VWR20" s="34"/>
      <c r="VWS20" s="34"/>
      <c r="VWT20" s="34"/>
      <c r="VWU20" s="34"/>
      <c r="VWV20" s="34"/>
      <c r="VWW20" s="34"/>
      <c r="VWX20" s="34"/>
      <c r="VWY20" s="34"/>
      <c r="VWZ20" s="34"/>
      <c r="VXA20" s="34"/>
      <c r="VXB20" s="34"/>
      <c r="VXC20" s="34"/>
      <c r="VXD20" s="34"/>
      <c r="VXE20" s="34"/>
      <c r="VXF20" s="34"/>
      <c r="VXG20" s="34"/>
      <c r="VXH20" s="34"/>
      <c r="VXI20" s="34"/>
      <c r="VXJ20" s="34"/>
      <c r="VXK20" s="34"/>
      <c r="VXL20" s="34"/>
      <c r="VXM20" s="34"/>
      <c r="VXN20" s="34"/>
      <c r="VXO20" s="34"/>
      <c r="VXP20" s="34"/>
      <c r="VXQ20" s="34"/>
      <c r="VXR20" s="34"/>
      <c r="VXS20" s="34"/>
      <c r="VXT20" s="34"/>
      <c r="VXU20" s="34"/>
      <c r="VXV20" s="34"/>
      <c r="VXW20" s="34"/>
      <c r="VXX20" s="34"/>
      <c r="VXY20" s="34"/>
      <c r="VXZ20" s="34"/>
      <c r="VYA20" s="34"/>
      <c r="VYB20" s="34"/>
      <c r="VYC20" s="34"/>
      <c r="VYD20" s="34"/>
      <c r="VYE20" s="34"/>
      <c r="VYF20" s="34"/>
      <c r="VYG20" s="34"/>
      <c r="VYH20" s="34"/>
      <c r="VYI20" s="34"/>
      <c r="VYJ20" s="34"/>
      <c r="VYK20" s="34"/>
      <c r="VYL20" s="34"/>
      <c r="VYM20" s="34"/>
      <c r="VYN20" s="34"/>
      <c r="VYO20" s="34"/>
      <c r="VYP20" s="34"/>
      <c r="VYQ20" s="34"/>
      <c r="VYR20" s="34"/>
      <c r="VYS20" s="34"/>
      <c r="VYT20" s="34"/>
      <c r="VYU20" s="34"/>
      <c r="VYV20" s="34"/>
      <c r="VYW20" s="34"/>
      <c r="VYX20" s="34"/>
      <c r="VYY20" s="34"/>
      <c r="VYZ20" s="34"/>
      <c r="VZA20" s="34"/>
      <c r="VZB20" s="34"/>
      <c r="VZC20" s="34"/>
      <c r="VZD20" s="34"/>
      <c r="VZE20" s="34"/>
      <c r="VZF20" s="34"/>
      <c r="VZG20" s="34"/>
      <c r="VZH20" s="34"/>
      <c r="VZI20" s="34"/>
      <c r="VZJ20" s="34"/>
      <c r="VZK20" s="34"/>
      <c r="VZL20" s="34"/>
      <c r="VZM20" s="34"/>
      <c r="VZN20" s="34"/>
      <c r="VZO20" s="34"/>
      <c r="VZP20" s="34"/>
      <c r="VZQ20" s="34"/>
      <c r="VZR20" s="34"/>
      <c r="VZS20" s="34"/>
      <c r="VZT20" s="34"/>
      <c r="VZU20" s="34"/>
      <c r="VZV20" s="34"/>
      <c r="VZW20" s="34"/>
      <c r="VZX20" s="34"/>
      <c r="VZY20" s="34"/>
      <c r="VZZ20" s="34"/>
      <c r="WAA20" s="34"/>
      <c r="WAB20" s="34"/>
      <c r="WAC20" s="34"/>
      <c r="WAD20" s="34"/>
      <c r="WAE20" s="34"/>
      <c r="WAF20" s="34"/>
      <c r="WAG20" s="34"/>
      <c r="WAH20" s="34"/>
      <c r="WAI20" s="34"/>
      <c r="WAJ20" s="34"/>
      <c r="WAK20" s="34"/>
      <c r="WAL20" s="34"/>
      <c r="WAM20" s="34"/>
      <c r="WAN20" s="34"/>
      <c r="WAO20" s="34"/>
      <c r="WAP20" s="34"/>
      <c r="WAQ20" s="34"/>
      <c r="WAR20" s="34"/>
      <c r="WAS20" s="34"/>
      <c r="WAT20" s="34"/>
      <c r="WAU20" s="34"/>
      <c r="WAV20" s="34"/>
      <c r="WAW20" s="34"/>
      <c r="WAX20" s="34"/>
      <c r="WAY20" s="34"/>
      <c r="WAZ20" s="34"/>
      <c r="WBA20" s="34"/>
      <c r="WBB20" s="34"/>
      <c r="WBC20" s="34"/>
      <c r="WBD20" s="34"/>
      <c r="WBE20" s="34"/>
      <c r="WBF20" s="34"/>
      <c r="WBG20" s="34"/>
      <c r="WBH20" s="34"/>
      <c r="WBI20" s="34"/>
      <c r="WBJ20" s="34"/>
      <c r="WBK20" s="34"/>
      <c r="WBL20" s="34"/>
      <c r="WBM20" s="34"/>
      <c r="WBN20" s="34"/>
      <c r="WBO20" s="34"/>
      <c r="WBP20" s="34"/>
      <c r="WBQ20" s="34"/>
      <c r="WBR20" s="34"/>
      <c r="WBS20" s="34"/>
      <c r="WBT20" s="34"/>
      <c r="WBU20" s="34"/>
      <c r="WBV20" s="34"/>
      <c r="WBW20" s="34"/>
      <c r="WBX20" s="34"/>
      <c r="WBY20" s="34"/>
      <c r="WBZ20" s="34"/>
      <c r="WCA20" s="34"/>
      <c r="WCB20" s="34"/>
      <c r="WCC20" s="34"/>
      <c r="WCD20" s="34"/>
      <c r="WCE20" s="34"/>
      <c r="WCF20" s="34"/>
      <c r="WCG20" s="34"/>
      <c r="WCH20" s="34"/>
      <c r="WCI20" s="34"/>
      <c r="WCJ20" s="34"/>
      <c r="WCK20" s="34"/>
      <c r="WCL20" s="34"/>
      <c r="WCM20" s="34"/>
      <c r="WCN20" s="34"/>
      <c r="WCO20" s="34"/>
      <c r="WCP20" s="34"/>
      <c r="WCQ20" s="34"/>
      <c r="WCR20" s="34"/>
      <c r="WCS20" s="34"/>
      <c r="WCT20" s="34"/>
      <c r="WCU20" s="34"/>
      <c r="WCV20" s="34"/>
      <c r="WCW20" s="34"/>
      <c r="WCX20" s="34"/>
      <c r="WCY20" s="34"/>
      <c r="WCZ20" s="34"/>
      <c r="WDA20" s="34"/>
      <c r="WDB20" s="34"/>
      <c r="WDC20" s="34"/>
      <c r="WDD20" s="34"/>
      <c r="WDE20" s="34"/>
      <c r="WDF20" s="34"/>
      <c r="WDG20" s="34"/>
      <c r="WDH20" s="34"/>
      <c r="WDI20" s="34"/>
      <c r="WDJ20" s="34"/>
      <c r="WDK20" s="34"/>
      <c r="WDL20" s="34"/>
      <c r="WDM20" s="34"/>
      <c r="WDN20" s="34"/>
      <c r="WDO20" s="34"/>
      <c r="WDP20" s="34"/>
      <c r="WDQ20" s="34"/>
      <c r="WDR20" s="34"/>
      <c r="WDS20" s="34"/>
      <c r="WDT20" s="34"/>
      <c r="WDU20" s="34"/>
      <c r="WDV20" s="34"/>
      <c r="WDW20" s="34"/>
      <c r="WDX20" s="34"/>
      <c r="WDY20" s="34"/>
      <c r="WDZ20" s="34"/>
      <c r="WEA20" s="34"/>
      <c r="WEB20" s="34"/>
      <c r="WEC20" s="34"/>
      <c r="WED20" s="34"/>
      <c r="WEE20" s="34"/>
      <c r="WEF20" s="34"/>
      <c r="WEG20" s="34"/>
      <c r="WEH20" s="34"/>
      <c r="WEI20" s="34"/>
      <c r="WEJ20" s="34"/>
      <c r="WEK20" s="34"/>
      <c r="WEL20" s="34"/>
      <c r="WEM20" s="34"/>
      <c r="WEN20" s="34"/>
      <c r="WEO20" s="34"/>
      <c r="WEP20" s="34"/>
      <c r="WEQ20" s="34"/>
      <c r="WER20" s="34"/>
      <c r="WES20" s="34"/>
      <c r="WET20" s="34"/>
      <c r="WEU20" s="34"/>
      <c r="WEV20" s="34"/>
      <c r="WEW20" s="34"/>
      <c r="WEX20" s="34"/>
      <c r="WEY20" s="34"/>
      <c r="WEZ20" s="34"/>
      <c r="WFA20" s="34"/>
      <c r="WFB20" s="34"/>
      <c r="WFC20" s="34"/>
      <c r="WFD20" s="34"/>
      <c r="WFE20" s="34"/>
      <c r="WFF20" s="34"/>
      <c r="WFG20" s="34"/>
      <c r="WFH20" s="34"/>
      <c r="WFI20" s="34"/>
      <c r="WFJ20" s="34"/>
      <c r="WFK20" s="34"/>
      <c r="WFL20" s="34"/>
      <c r="WFM20" s="34"/>
      <c r="WFN20" s="34"/>
      <c r="WFO20" s="34"/>
      <c r="WFP20" s="34"/>
      <c r="WFQ20" s="34"/>
      <c r="WFR20" s="34"/>
      <c r="WFS20" s="34"/>
      <c r="WFT20" s="34"/>
      <c r="WFU20" s="34"/>
      <c r="WFV20" s="34"/>
      <c r="WFW20" s="34"/>
      <c r="WFX20" s="34"/>
      <c r="WFY20" s="34"/>
      <c r="WFZ20" s="34"/>
      <c r="WGA20" s="34"/>
      <c r="WGB20" s="34"/>
      <c r="WGC20" s="34"/>
      <c r="WGD20" s="34"/>
      <c r="WGE20" s="34"/>
      <c r="WGF20" s="34"/>
      <c r="WGG20" s="34"/>
      <c r="WGH20" s="34"/>
      <c r="WGI20" s="34"/>
      <c r="WGJ20" s="34"/>
      <c r="WGK20" s="34"/>
      <c r="WGL20" s="34"/>
      <c r="WGM20" s="34"/>
      <c r="WGN20" s="34"/>
      <c r="WGO20" s="34"/>
      <c r="WGP20" s="34"/>
      <c r="WGQ20" s="34"/>
      <c r="WGR20" s="34"/>
      <c r="WGS20" s="34"/>
      <c r="WGT20" s="34"/>
      <c r="WGU20" s="34"/>
      <c r="WGV20" s="34"/>
      <c r="WGW20" s="34"/>
      <c r="WGX20" s="34"/>
      <c r="WGY20" s="34"/>
      <c r="WGZ20" s="34"/>
      <c r="WHA20" s="34"/>
      <c r="WHB20" s="34"/>
      <c r="WHC20" s="34"/>
      <c r="WHD20" s="34"/>
      <c r="WHE20" s="34"/>
      <c r="WHF20" s="34"/>
      <c r="WHG20" s="34"/>
      <c r="WHH20" s="34"/>
      <c r="WHI20" s="34"/>
      <c r="WHJ20" s="34"/>
      <c r="WHK20" s="34"/>
      <c r="WHL20" s="34"/>
      <c r="WHM20" s="34"/>
      <c r="WHN20" s="34"/>
      <c r="WHO20" s="34"/>
      <c r="WHP20" s="34"/>
      <c r="WHQ20" s="34"/>
      <c r="WHR20" s="34"/>
      <c r="WHS20" s="34"/>
      <c r="WHT20" s="34"/>
      <c r="WHU20" s="34"/>
      <c r="WHV20" s="34"/>
      <c r="WHW20" s="34"/>
      <c r="WHX20" s="34"/>
      <c r="WHY20" s="34"/>
      <c r="WHZ20" s="34"/>
      <c r="WIA20" s="34"/>
      <c r="WIB20" s="34"/>
      <c r="WIC20" s="34"/>
      <c r="WID20" s="34"/>
      <c r="WIE20" s="34"/>
      <c r="WIF20" s="34"/>
      <c r="WIG20" s="34"/>
      <c r="WIH20" s="34"/>
      <c r="WII20" s="34"/>
      <c r="WIJ20" s="34"/>
      <c r="WIK20" s="34"/>
      <c r="WIL20" s="34"/>
      <c r="WIM20" s="34"/>
      <c r="WIN20" s="34"/>
      <c r="WIO20" s="34"/>
      <c r="WIP20" s="34"/>
      <c r="WIQ20" s="34"/>
      <c r="WIR20" s="34"/>
      <c r="WIS20" s="34"/>
      <c r="WIT20" s="34"/>
      <c r="WIU20" s="34"/>
      <c r="WIV20" s="34"/>
      <c r="WIW20" s="34"/>
      <c r="WIX20" s="34"/>
      <c r="WIY20" s="34"/>
      <c r="WIZ20" s="34"/>
      <c r="WJA20" s="34"/>
      <c r="WJB20" s="34"/>
      <c r="WJC20" s="34"/>
      <c r="WJD20" s="34"/>
      <c r="WJE20" s="34"/>
      <c r="WJF20" s="34"/>
      <c r="WJG20" s="34"/>
      <c r="WJH20" s="34"/>
      <c r="WJI20" s="34"/>
      <c r="WJJ20" s="34"/>
      <c r="WJK20" s="34"/>
      <c r="WJL20" s="34"/>
      <c r="WJM20" s="34"/>
      <c r="WJN20" s="34"/>
      <c r="WJO20" s="34"/>
      <c r="WJP20" s="34"/>
      <c r="WJQ20" s="34"/>
      <c r="WJR20" s="34"/>
      <c r="WJS20" s="34"/>
      <c r="WJT20" s="34"/>
      <c r="WJU20" s="34"/>
      <c r="WJV20" s="34"/>
      <c r="WJW20" s="34"/>
      <c r="WJX20" s="34"/>
      <c r="WJY20" s="34"/>
      <c r="WJZ20" s="34"/>
      <c r="WKA20" s="34"/>
      <c r="WKB20" s="34"/>
      <c r="WKC20" s="34"/>
      <c r="WKD20" s="34"/>
      <c r="WKE20" s="34"/>
      <c r="WKF20" s="34"/>
      <c r="WKG20" s="34"/>
      <c r="WKH20" s="34"/>
      <c r="WKI20" s="34"/>
      <c r="WKJ20" s="34"/>
      <c r="WKK20" s="34"/>
      <c r="WKL20" s="34"/>
      <c r="WKM20" s="34"/>
      <c r="WKN20" s="34"/>
      <c r="WKO20" s="34"/>
      <c r="WKP20" s="34"/>
      <c r="WKQ20" s="34"/>
      <c r="WKR20" s="34"/>
      <c r="WKS20" s="34"/>
      <c r="WKT20" s="34"/>
      <c r="WKU20" s="34"/>
      <c r="WKV20" s="34"/>
      <c r="WKW20" s="34"/>
      <c r="WKX20" s="34"/>
      <c r="WKY20" s="34"/>
      <c r="WKZ20" s="34"/>
      <c r="WLA20" s="34"/>
      <c r="WLB20" s="34"/>
      <c r="WLC20" s="34"/>
      <c r="WLD20" s="34"/>
      <c r="WLE20" s="34"/>
      <c r="WLF20" s="34"/>
      <c r="WLG20" s="34"/>
      <c r="WLH20" s="34"/>
      <c r="WLI20" s="34"/>
      <c r="WLJ20" s="34"/>
      <c r="WLK20" s="34"/>
      <c r="WLL20" s="34"/>
      <c r="WLM20" s="34"/>
      <c r="WLN20" s="34"/>
      <c r="WLO20" s="34"/>
      <c r="WLP20" s="34"/>
      <c r="WLQ20" s="34"/>
      <c r="WLR20" s="34"/>
      <c r="WLS20" s="34"/>
      <c r="WLT20" s="34"/>
      <c r="WLU20" s="34"/>
      <c r="WLV20" s="34"/>
      <c r="WLW20" s="34"/>
      <c r="WLX20" s="34"/>
      <c r="WLY20" s="34"/>
      <c r="WLZ20" s="34"/>
      <c r="WMA20" s="34"/>
      <c r="WMB20" s="34"/>
      <c r="WMC20" s="34"/>
      <c r="WMD20" s="34"/>
      <c r="WME20" s="34"/>
      <c r="WMF20" s="34"/>
      <c r="WMG20" s="34"/>
      <c r="WMH20" s="34"/>
      <c r="WMI20" s="34"/>
      <c r="WMJ20" s="34"/>
      <c r="WMK20" s="34"/>
      <c r="WML20" s="34"/>
      <c r="WMM20" s="34"/>
      <c r="WMN20" s="34"/>
      <c r="WMO20" s="34"/>
      <c r="WMP20" s="34"/>
      <c r="WMQ20" s="34"/>
      <c r="WMR20" s="34"/>
      <c r="WMS20" s="34"/>
      <c r="WMT20" s="34"/>
      <c r="WMU20" s="34"/>
      <c r="WMV20" s="34"/>
      <c r="WMW20" s="34"/>
      <c r="WMX20" s="34"/>
      <c r="WMY20" s="34"/>
      <c r="WMZ20" s="34"/>
      <c r="WNA20" s="34"/>
      <c r="WNB20" s="34"/>
      <c r="WNC20" s="34"/>
      <c r="WND20" s="34"/>
      <c r="WNE20" s="34"/>
      <c r="WNF20" s="34"/>
      <c r="WNG20" s="34"/>
      <c r="WNH20" s="34"/>
      <c r="WNI20" s="34"/>
      <c r="WNJ20" s="34"/>
      <c r="WNK20" s="34"/>
      <c r="WNL20" s="34"/>
      <c r="WNM20" s="34"/>
      <c r="WNN20" s="34"/>
      <c r="WNO20" s="34"/>
      <c r="WNP20" s="34"/>
      <c r="WNQ20" s="34"/>
      <c r="WNR20" s="34"/>
      <c r="WNS20" s="34"/>
      <c r="WNT20" s="34"/>
      <c r="WNU20" s="34"/>
      <c r="WNV20" s="34"/>
      <c r="WNW20" s="34"/>
      <c r="WNX20" s="34"/>
      <c r="WNY20" s="34"/>
      <c r="WNZ20" s="34"/>
      <c r="WOA20" s="34"/>
      <c r="WOB20" s="34"/>
      <c r="WOC20" s="34"/>
      <c r="WOD20" s="34"/>
      <c r="WOE20" s="34"/>
      <c r="WOF20" s="34"/>
      <c r="WOG20" s="34"/>
      <c r="WOH20" s="34"/>
      <c r="WOI20" s="34"/>
      <c r="WOJ20" s="34"/>
      <c r="WOK20" s="34"/>
      <c r="WOL20" s="34"/>
      <c r="WOM20" s="34"/>
      <c r="WON20" s="34"/>
      <c r="WOO20" s="34"/>
      <c r="WOP20" s="34"/>
      <c r="WOQ20" s="34"/>
      <c r="WOR20" s="34"/>
      <c r="WOS20" s="34"/>
      <c r="WOT20" s="34"/>
      <c r="WOU20" s="34"/>
      <c r="WOV20" s="34"/>
      <c r="WOW20" s="34"/>
      <c r="WOX20" s="34"/>
      <c r="WOY20" s="34"/>
      <c r="WOZ20" s="34"/>
      <c r="WPA20" s="34"/>
      <c r="WPB20" s="34"/>
      <c r="WPC20" s="34"/>
      <c r="WPD20" s="34"/>
      <c r="WPE20" s="34"/>
      <c r="WPF20" s="34"/>
      <c r="WPG20" s="34"/>
      <c r="WPH20" s="34"/>
      <c r="WPI20" s="34"/>
      <c r="WPJ20" s="34"/>
      <c r="WPK20" s="34"/>
      <c r="WPL20" s="34"/>
      <c r="WPM20" s="34"/>
      <c r="WPN20" s="34"/>
      <c r="WPO20" s="34"/>
      <c r="WPP20" s="34"/>
      <c r="WPQ20" s="34"/>
      <c r="WPR20" s="34"/>
      <c r="WPS20" s="34"/>
      <c r="WPT20" s="34"/>
      <c r="WPU20" s="34"/>
      <c r="WPV20" s="34"/>
      <c r="WPW20" s="34"/>
      <c r="WPX20" s="34"/>
      <c r="WPY20" s="34"/>
      <c r="WPZ20" s="34"/>
      <c r="WQA20" s="34"/>
      <c r="WQB20" s="34"/>
      <c r="WQC20" s="34"/>
      <c r="WQD20" s="34"/>
      <c r="WQE20" s="34"/>
      <c r="WQF20" s="34"/>
      <c r="WQG20" s="34"/>
      <c r="WQH20" s="34"/>
      <c r="WQI20" s="34"/>
      <c r="WQJ20" s="34"/>
      <c r="WQK20" s="34"/>
      <c r="WQL20" s="34"/>
      <c r="WQM20" s="34"/>
      <c r="WQN20" s="34"/>
      <c r="WQO20" s="34"/>
      <c r="WQP20" s="34"/>
      <c r="WQQ20" s="34"/>
      <c r="WQR20" s="34"/>
      <c r="WQS20" s="34"/>
      <c r="WQT20" s="34"/>
      <c r="WQU20" s="34"/>
      <c r="WQV20" s="34"/>
      <c r="WQW20" s="34"/>
      <c r="WQX20" s="34"/>
      <c r="WQY20" s="34"/>
      <c r="WQZ20" s="34"/>
      <c r="WRA20" s="34"/>
      <c r="WRB20" s="34"/>
      <c r="WRC20" s="34"/>
      <c r="WRD20" s="34"/>
      <c r="WRE20" s="34"/>
      <c r="WRF20" s="34"/>
      <c r="WRG20" s="34"/>
      <c r="WRH20" s="34"/>
      <c r="WRI20" s="34"/>
      <c r="WRJ20" s="34"/>
      <c r="WRK20" s="34"/>
      <c r="WRL20" s="34"/>
      <c r="WRM20" s="34"/>
      <c r="WRN20" s="34"/>
      <c r="WRO20" s="34"/>
      <c r="WRP20" s="34"/>
      <c r="WRQ20" s="34"/>
      <c r="WRR20" s="34"/>
      <c r="WRS20" s="34"/>
      <c r="WRT20" s="34"/>
      <c r="WRU20" s="34"/>
      <c r="WRV20" s="34"/>
      <c r="WRW20" s="34"/>
      <c r="WRX20" s="34"/>
      <c r="WRY20" s="34"/>
      <c r="WRZ20" s="34"/>
      <c r="WSA20" s="34"/>
      <c r="WSB20" s="34"/>
      <c r="WSC20" s="34"/>
      <c r="WSD20" s="34"/>
      <c r="WSE20" s="34"/>
      <c r="WSF20" s="34"/>
      <c r="WSG20" s="34"/>
      <c r="WSH20" s="34"/>
      <c r="WSI20" s="34"/>
      <c r="WSJ20" s="34"/>
      <c r="WSK20" s="34"/>
      <c r="WSL20" s="34"/>
      <c r="WSM20" s="34"/>
      <c r="WSN20" s="34"/>
      <c r="WSO20" s="34"/>
      <c r="WSP20" s="34"/>
      <c r="WSQ20" s="34"/>
      <c r="WSR20" s="34"/>
      <c r="WSS20" s="34"/>
      <c r="WST20" s="34"/>
      <c r="WSU20" s="34"/>
      <c r="WSV20" s="34"/>
      <c r="WSW20" s="34"/>
      <c r="WSX20" s="34"/>
      <c r="WSY20" s="34"/>
      <c r="WSZ20" s="34"/>
      <c r="WTA20" s="34"/>
      <c r="WTB20" s="34"/>
      <c r="WTC20" s="34"/>
      <c r="WTD20" s="34"/>
      <c r="WTE20" s="34"/>
      <c r="WTF20" s="34"/>
      <c r="WTG20" s="34"/>
      <c r="WTH20" s="34"/>
      <c r="WTI20" s="34"/>
      <c r="WTJ20" s="34"/>
      <c r="WTK20" s="34"/>
      <c r="WTL20" s="34"/>
      <c r="WTM20" s="34"/>
      <c r="WTN20" s="34"/>
      <c r="WTO20" s="34"/>
      <c r="WTP20" s="34"/>
      <c r="WTQ20" s="34"/>
      <c r="WTR20" s="34"/>
      <c r="WTS20" s="34"/>
      <c r="WTT20" s="34"/>
      <c r="WTU20" s="34"/>
      <c r="WTV20" s="34"/>
      <c r="WTW20" s="34"/>
      <c r="WTX20" s="34"/>
      <c r="WTY20" s="34"/>
      <c r="WTZ20" s="34"/>
      <c r="WUA20" s="34"/>
      <c r="WUB20" s="34"/>
      <c r="WUC20" s="34"/>
      <c r="WUD20" s="34"/>
      <c r="WUE20" s="34"/>
      <c r="WUF20" s="34"/>
      <c r="WUG20" s="34"/>
      <c r="WUH20" s="34"/>
      <c r="WUI20" s="34"/>
      <c r="WUJ20" s="34"/>
      <c r="WUK20" s="34"/>
      <c r="WUL20" s="34"/>
      <c r="WUM20" s="34"/>
      <c r="WUN20" s="34"/>
      <c r="WUO20" s="34"/>
      <c r="WUP20" s="34"/>
      <c r="WUQ20" s="34"/>
      <c r="WUR20" s="34"/>
      <c r="WUS20" s="34"/>
      <c r="WUT20" s="34"/>
      <c r="WUU20" s="34"/>
      <c r="WUV20" s="34"/>
      <c r="WUW20" s="34"/>
      <c r="WUX20" s="34"/>
      <c r="WUY20" s="34"/>
      <c r="WUZ20" s="34"/>
      <c r="WVA20" s="34"/>
      <c r="WVB20" s="34"/>
      <c r="WVC20" s="34"/>
      <c r="WVD20" s="34"/>
      <c r="WVE20" s="34"/>
      <c r="WVF20" s="34"/>
      <c r="WVG20" s="34"/>
      <c r="WVH20" s="34"/>
      <c r="WVI20" s="34"/>
      <c r="WVJ20" s="34"/>
      <c r="WVK20" s="34"/>
      <c r="WVL20" s="34"/>
      <c r="WVM20" s="34"/>
      <c r="WVN20" s="34"/>
      <c r="WVO20" s="34"/>
      <c r="WVP20" s="34"/>
      <c r="WVQ20" s="34"/>
      <c r="WVR20" s="34"/>
      <c r="WVS20" s="34"/>
      <c r="WVT20" s="34"/>
      <c r="WVU20" s="34"/>
      <c r="WVV20" s="34"/>
      <c r="WVW20" s="34"/>
      <c r="WVX20" s="34"/>
      <c r="WVY20" s="34"/>
      <c r="WVZ20" s="34"/>
      <c r="WWA20" s="34"/>
      <c r="WWB20" s="34"/>
      <c r="WWC20" s="34"/>
      <c r="WWD20" s="34"/>
      <c r="WWE20" s="34"/>
      <c r="WWF20" s="34"/>
      <c r="WWG20" s="34"/>
      <c r="WWH20" s="34"/>
      <c r="WWI20" s="34"/>
      <c r="WWJ20" s="34"/>
      <c r="WWK20" s="34"/>
      <c r="WWL20" s="34"/>
      <c r="WWM20" s="34"/>
      <c r="WWN20" s="34"/>
      <c r="WWO20" s="34"/>
      <c r="WWP20" s="34"/>
      <c r="WWQ20" s="34"/>
      <c r="WWR20" s="34"/>
      <c r="WWS20" s="34"/>
      <c r="WWT20" s="34"/>
      <c r="WWU20" s="34"/>
      <c r="WWV20" s="34"/>
      <c r="WWW20" s="34"/>
      <c r="WWX20" s="34"/>
      <c r="WWY20" s="34"/>
      <c r="WWZ20" s="34"/>
      <c r="WXA20" s="34"/>
      <c r="WXB20" s="34"/>
      <c r="WXC20" s="34"/>
      <c r="WXD20" s="34"/>
      <c r="WXE20" s="34"/>
      <c r="WXF20" s="34"/>
      <c r="WXG20" s="34"/>
      <c r="WXH20" s="34"/>
      <c r="WXI20" s="34"/>
      <c r="WXJ20" s="34"/>
      <c r="WXK20" s="34"/>
      <c r="WXL20" s="34"/>
      <c r="WXM20" s="34"/>
      <c r="WXN20" s="34"/>
      <c r="WXO20" s="34"/>
      <c r="WXP20" s="34"/>
      <c r="WXQ20" s="34"/>
      <c r="WXR20" s="34"/>
      <c r="WXS20" s="34"/>
      <c r="WXT20" s="34"/>
      <c r="WXU20" s="34"/>
      <c r="WXV20" s="34"/>
      <c r="WXW20" s="34"/>
      <c r="WXX20" s="34"/>
      <c r="WXY20" s="34"/>
      <c r="WXZ20" s="34"/>
      <c r="WYA20" s="34"/>
      <c r="WYB20" s="34"/>
      <c r="WYC20" s="34"/>
      <c r="WYD20" s="34"/>
      <c r="WYE20" s="34"/>
      <c r="WYF20" s="34"/>
      <c r="WYG20" s="34"/>
      <c r="WYH20" s="34"/>
      <c r="WYI20" s="34"/>
      <c r="WYJ20" s="34"/>
      <c r="WYK20" s="34"/>
      <c r="WYL20" s="34"/>
      <c r="WYM20" s="34"/>
      <c r="WYN20" s="34"/>
      <c r="WYO20" s="34"/>
      <c r="WYP20" s="34"/>
      <c r="WYQ20" s="34"/>
      <c r="WYR20" s="34"/>
      <c r="WYS20" s="34"/>
      <c r="WYT20" s="34"/>
      <c r="WYU20" s="34"/>
      <c r="WYV20" s="34"/>
      <c r="WYW20" s="34"/>
      <c r="WYX20" s="34"/>
      <c r="WYY20" s="34"/>
      <c r="WYZ20" s="34"/>
      <c r="WZA20" s="34"/>
      <c r="WZB20" s="34"/>
      <c r="WZC20" s="34"/>
      <c r="WZD20" s="34"/>
      <c r="WZE20" s="34"/>
      <c r="WZF20" s="34"/>
      <c r="WZG20" s="34"/>
      <c r="WZH20" s="34"/>
      <c r="WZI20" s="34"/>
      <c r="WZJ20" s="34"/>
      <c r="WZK20" s="34"/>
      <c r="WZL20" s="34"/>
      <c r="WZM20" s="34"/>
      <c r="WZN20" s="34"/>
      <c r="WZO20" s="34"/>
      <c r="WZP20" s="34"/>
      <c r="WZQ20" s="34"/>
      <c r="WZR20" s="34"/>
      <c r="WZS20" s="34"/>
      <c r="WZT20" s="34"/>
      <c r="WZU20" s="34"/>
      <c r="WZV20" s="34"/>
      <c r="WZW20" s="34"/>
      <c r="WZX20" s="34"/>
      <c r="WZY20" s="34"/>
      <c r="WZZ20" s="34"/>
      <c r="XAA20" s="34"/>
      <c r="XAB20" s="34"/>
      <c r="XAC20" s="34"/>
      <c r="XAD20" s="34"/>
      <c r="XAE20" s="34"/>
      <c r="XAF20" s="34"/>
      <c r="XAG20" s="34"/>
      <c r="XAH20" s="34"/>
      <c r="XAI20" s="34"/>
      <c r="XAJ20" s="34"/>
      <c r="XAK20" s="34"/>
      <c r="XAL20" s="34"/>
      <c r="XAM20" s="34"/>
      <c r="XAN20" s="34"/>
      <c r="XAO20" s="34"/>
      <c r="XAP20" s="34"/>
      <c r="XAQ20" s="34"/>
      <c r="XAR20" s="34"/>
      <c r="XAS20" s="34"/>
      <c r="XAT20" s="34"/>
      <c r="XAU20" s="34"/>
      <c r="XAV20" s="34"/>
      <c r="XAW20" s="34"/>
      <c r="XAX20" s="34"/>
      <c r="XAY20" s="34"/>
      <c r="XAZ20" s="34"/>
      <c r="XBA20" s="34"/>
      <c r="XBB20" s="34"/>
      <c r="XBC20" s="34"/>
      <c r="XBD20" s="34"/>
      <c r="XBE20" s="34"/>
      <c r="XBF20" s="34"/>
      <c r="XBG20" s="34"/>
      <c r="XBH20" s="34"/>
      <c r="XBI20" s="34"/>
      <c r="XBJ20" s="34"/>
      <c r="XBK20" s="34"/>
      <c r="XBL20" s="34"/>
      <c r="XBM20" s="34"/>
      <c r="XBN20" s="34"/>
      <c r="XBO20" s="34"/>
      <c r="XBP20" s="34"/>
      <c r="XBQ20" s="34"/>
      <c r="XBR20" s="34"/>
      <c r="XBS20" s="34"/>
      <c r="XBT20" s="34"/>
      <c r="XBU20" s="34"/>
      <c r="XBV20" s="34"/>
      <c r="XBW20" s="34"/>
      <c r="XBX20" s="34"/>
      <c r="XBY20" s="34"/>
      <c r="XBZ20" s="34"/>
      <c r="XCA20" s="34"/>
      <c r="XCB20" s="34"/>
      <c r="XCC20" s="34"/>
      <c r="XCD20" s="34"/>
      <c r="XCE20" s="34"/>
      <c r="XCF20" s="34"/>
      <c r="XCG20" s="34"/>
      <c r="XCH20" s="34"/>
      <c r="XCI20" s="34"/>
      <c r="XCJ20" s="34"/>
      <c r="XCK20" s="34"/>
      <c r="XCL20" s="34"/>
      <c r="XCM20" s="34"/>
      <c r="XCN20" s="34"/>
      <c r="XCO20" s="34"/>
      <c r="XCP20" s="34"/>
      <c r="XCQ20" s="34"/>
      <c r="XCR20" s="34"/>
      <c r="XCS20" s="34"/>
      <c r="XCT20" s="34"/>
      <c r="XCU20" s="34"/>
      <c r="XCV20" s="34"/>
      <c r="XCW20" s="34"/>
      <c r="XCX20" s="34"/>
      <c r="XCY20" s="34"/>
      <c r="XCZ20" s="34"/>
      <c r="XDA20" s="34"/>
      <c r="XDB20" s="34"/>
      <c r="XDC20" s="34"/>
      <c r="XDD20" s="34"/>
      <c r="XDE20" s="34"/>
      <c r="XDF20" s="34"/>
      <c r="XDG20" s="34"/>
      <c r="XDH20" s="34"/>
      <c r="XDI20" s="34"/>
      <c r="XDJ20" s="34"/>
      <c r="XDK20" s="34"/>
      <c r="XDL20" s="34"/>
      <c r="XDM20" s="34"/>
      <c r="XDN20" s="34"/>
      <c r="XDO20" s="34"/>
      <c r="XDP20" s="34"/>
      <c r="XDQ20" s="34"/>
      <c r="XDR20" s="34"/>
      <c r="XDS20" s="34"/>
      <c r="XDT20" s="34"/>
      <c r="XDU20" s="34"/>
      <c r="XDV20" s="34"/>
      <c r="XDW20" s="34"/>
      <c r="XDX20" s="34"/>
      <c r="XDY20" s="34"/>
      <c r="XDZ20" s="34"/>
      <c r="XEA20" s="34"/>
      <c r="XEB20" s="34"/>
      <c r="XEC20" s="34"/>
      <c r="XED20" s="34"/>
      <c r="XEE20" s="34"/>
      <c r="XEF20" s="34"/>
      <c r="XEG20" s="34"/>
      <c r="XEH20" s="34"/>
      <c r="XEI20" s="34"/>
      <c r="XEJ20" s="34"/>
      <c r="XEK20" s="34"/>
      <c r="XEL20" s="34"/>
      <c r="XEM20" s="34"/>
      <c r="XEN20" s="34"/>
      <c r="XEO20" s="34"/>
      <c r="XEP20" s="34"/>
      <c r="XEQ20" s="34"/>
      <c r="XER20" s="34"/>
      <c r="XES20" s="34"/>
      <c r="XET20" s="34"/>
      <c r="XEU20" s="34"/>
      <c r="XEV20" s="34"/>
      <c r="XEW20" s="34"/>
    </row>
    <row r="21" spans="1:16377" x14ac:dyDescent="0.2">
      <c r="A21" s="43" t="s">
        <v>150</v>
      </c>
      <c r="B21" s="25"/>
      <c r="C21" s="16"/>
      <c r="D21" s="68"/>
      <c r="E21" s="96"/>
    </row>
    <row r="22" spans="1:16377" x14ac:dyDescent="0.25">
      <c r="A22" s="48" t="s">
        <v>164</v>
      </c>
      <c r="B22" s="25" t="s">
        <v>15</v>
      </c>
      <c r="C22" s="16" t="s">
        <v>141</v>
      </c>
      <c r="D22" s="68" t="s">
        <v>142</v>
      </c>
      <c r="E22" s="96">
        <v>1000</v>
      </c>
      <c r="F22" s="101">
        <v>1</v>
      </c>
    </row>
    <row r="23" spans="1:16377" x14ac:dyDescent="0.25">
      <c r="A23" s="48" t="s">
        <v>164</v>
      </c>
      <c r="B23" s="25" t="s">
        <v>15</v>
      </c>
      <c r="C23" s="16" t="s">
        <v>176</v>
      </c>
      <c r="D23" s="68" t="s">
        <v>182</v>
      </c>
      <c r="E23" s="96">
        <v>1000</v>
      </c>
      <c r="F23" s="101">
        <v>1</v>
      </c>
    </row>
    <row r="24" spans="1:16377" x14ac:dyDescent="0.2">
      <c r="A24" s="43" t="s">
        <v>107</v>
      </c>
      <c r="B24" s="25"/>
      <c r="C24" s="16"/>
      <c r="D24" s="68"/>
      <c r="E24" s="96"/>
    </row>
    <row r="25" spans="1:16377" s="22" customFormat="1" x14ac:dyDescent="0.25">
      <c r="A25" s="48" t="s">
        <v>164</v>
      </c>
      <c r="B25" s="39" t="s">
        <v>61</v>
      </c>
      <c r="C25" s="39" t="s">
        <v>79</v>
      </c>
      <c r="D25" s="75" t="s">
        <v>134</v>
      </c>
      <c r="E25" s="96">
        <v>1000</v>
      </c>
      <c r="F25" s="104">
        <v>1</v>
      </c>
    </row>
    <row r="26" spans="1:16377" x14ac:dyDescent="0.25">
      <c r="A26" s="48" t="s">
        <v>164</v>
      </c>
      <c r="B26" s="25" t="s">
        <v>28</v>
      </c>
      <c r="C26" s="16" t="s">
        <v>143</v>
      </c>
      <c r="D26" s="68" t="s">
        <v>144</v>
      </c>
      <c r="E26" s="96">
        <v>1000</v>
      </c>
      <c r="F26" s="101">
        <v>1</v>
      </c>
    </row>
    <row r="27" spans="1:16377" x14ac:dyDescent="0.2">
      <c r="A27" s="43" t="s">
        <v>149</v>
      </c>
      <c r="B27" s="25"/>
      <c r="C27" s="16"/>
      <c r="D27" s="68"/>
      <c r="E27" s="96"/>
    </row>
    <row r="28" spans="1:16377" ht="13.5" x14ac:dyDescent="0.25">
      <c r="A28" s="48" t="s">
        <v>164</v>
      </c>
      <c r="B28" s="38" t="s">
        <v>17</v>
      </c>
      <c r="C28" s="32" t="s">
        <v>54</v>
      </c>
      <c r="D28" s="63" t="s">
        <v>123</v>
      </c>
      <c r="E28" s="107">
        <v>1000</v>
      </c>
      <c r="F28" s="104">
        <v>1</v>
      </c>
      <c r="G28" s="34"/>
      <c r="H28" s="34"/>
      <c r="I28" s="34"/>
      <c r="J28" s="34"/>
      <c r="K28" s="34"/>
      <c r="L28" s="34"/>
      <c r="M28" s="34"/>
      <c r="N28" s="34"/>
      <c r="O28" s="34"/>
      <c r="P28" s="34"/>
      <c r="Q28" s="34"/>
      <c r="R28" s="34"/>
      <c r="S28" s="34"/>
      <c r="T28" s="34"/>
      <c r="U28" s="34"/>
      <c r="V28" s="34"/>
      <c r="W28" s="34"/>
      <c r="X28" s="34"/>
      <c r="Y28" s="34"/>
      <c r="Z28" s="34"/>
      <c r="AA28" s="34"/>
      <c r="AB28" s="34"/>
      <c r="AC28" s="34"/>
      <c r="AD28" s="34"/>
      <c r="AE28" s="34"/>
      <c r="AF28" s="34"/>
      <c r="AG28" s="34"/>
      <c r="AH28" s="34"/>
      <c r="AI28" s="34"/>
      <c r="AJ28" s="34"/>
      <c r="AK28" s="34"/>
      <c r="AL28" s="34"/>
      <c r="AM28" s="34"/>
      <c r="AN28" s="34"/>
      <c r="AO28" s="34"/>
      <c r="AP28" s="34"/>
      <c r="AQ28" s="34"/>
      <c r="AR28" s="34"/>
      <c r="AS28" s="34"/>
      <c r="AT28" s="34"/>
      <c r="AU28" s="34"/>
      <c r="AV28" s="34"/>
      <c r="AW28" s="34"/>
      <c r="AX28" s="34"/>
      <c r="AY28" s="34"/>
      <c r="AZ28" s="34"/>
      <c r="BA28" s="34"/>
      <c r="BB28" s="34"/>
      <c r="BC28" s="34"/>
      <c r="BD28" s="34"/>
      <c r="BE28" s="34"/>
      <c r="BF28" s="34"/>
      <c r="BG28" s="34"/>
      <c r="BH28" s="34"/>
      <c r="BI28" s="34"/>
      <c r="BJ28" s="34"/>
      <c r="BK28" s="34"/>
      <c r="BL28" s="34"/>
      <c r="BM28" s="34"/>
      <c r="BN28" s="34"/>
      <c r="BO28" s="34"/>
      <c r="BP28" s="34"/>
      <c r="BQ28" s="34"/>
      <c r="BR28" s="34"/>
      <c r="BS28" s="34"/>
      <c r="BT28" s="34"/>
      <c r="BU28" s="34"/>
      <c r="BV28" s="34"/>
      <c r="BW28" s="34"/>
      <c r="BX28" s="34"/>
      <c r="BY28" s="34"/>
      <c r="BZ28" s="34"/>
      <c r="CA28" s="34"/>
      <c r="CB28" s="34"/>
      <c r="CC28" s="34"/>
      <c r="CD28" s="34"/>
      <c r="CE28" s="34"/>
      <c r="CF28" s="34"/>
      <c r="CG28" s="34"/>
      <c r="CH28" s="34"/>
      <c r="CI28" s="34"/>
      <c r="CJ28" s="34"/>
      <c r="CK28" s="34"/>
      <c r="CL28" s="34"/>
      <c r="CM28" s="34"/>
      <c r="CN28" s="34"/>
      <c r="CO28" s="34"/>
      <c r="CP28" s="34"/>
      <c r="CQ28" s="34"/>
      <c r="CR28" s="34"/>
      <c r="CS28" s="34"/>
      <c r="CT28" s="34"/>
      <c r="CU28" s="34"/>
      <c r="CV28" s="34"/>
      <c r="CW28" s="34"/>
      <c r="CX28" s="34"/>
      <c r="CY28" s="34"/>
      <c r="CZ28" s="34"/>
      <c r="DA28" s="34"/>
      <c r="DB28" s="34"/>
      <c r="DC28" s="34"/>
      <c r="DD28" s="34"/>
      <c r="DE28" s="34"/>
      <c r="DF28" s="34"/>
      <c r="DG28" s="34"/>
      <c r="DH28" s="34"/>
      <c r="DI28" s="34"/>
      <c r="DJ28" s="34"/>
      <c r="DK28" s="34"/>
      <c r="DL28" s="34"/>
      <c r="DM28" s="34"/>
      <c r="DN28" s="34"/>
      <c r="DO28" s="34"/>
      <c r="DP28" s="34"/>
      <c r="DQ28" s="34"/>
      <c r="DR28" s="34"/>
      <c r="DS28" s="34"/>
      <c r="DT28" s="34"/>
      <c r="DU28" s="34"/>
      <c r="DV28" s="34"/>
      <c r="DW28" s="34"/>
      <c r="DX28" s="34"/>
      <c r="DY28" s="34"/>
      <c r="DZ28" s="34"/>
      <c r="EA28" s="34"/>
      <c r="EB28" s="34"/>
      <c r="EC28" s="34"/>
      <c r="ED28" s="34"/>
      <c r="EE28" s="34"/>
      <c r="EF28" s="34"/>
      <c r="EG28" s="34"/>
      <c r="EH28" s="34"/>
      <c r="EI28" s="34"/>
      <c r="EJ28" s="34"/>
      <c r="EK28" s="34"/>
      <c r="EL28" s="34"/>
      <c r="EM28" s="34"/>
      <c r="EN28" s="34"/>
      <c r="EO28" s="34"/>
      <c r="EP28" s="34"/>
      <c r="EQ28" s="34"/>
      <c r="ER28" s="34"/>
      <c r="ES28" s="34"/>
      <c r="ET28" s="34"/>
      <c r="EU28" s="34"/>
      <c r="EV28" s="34"/>
      <c r="EW28" s="34"/>
      <c r="EX28" s="34"/>
      <c r="EY28" s="34"/>
      <c r="EZ28" s="34"/>
      <c r="FA28" s="34"/>
      <c r="FB28" s="34"/>
      <c r="FC28" s="34"/>
      <c r="FD28" s="34"/>
      <c r="FE28" s="34"/>
      <c r="FF28" s="34"/>
      <c r="FG28" s="34"/>
      <c r="FH28" s="34"/>
      <c r="FI28" s="34"/>
      <c r="FJ28" s="34"/>
      <c r="FK28" s="34"/>
      <c r="FL28" s="34"/>
      <c r="FM28" s="34"/>
      <c r="FN28" s="34"/>
      <c r="FO28" s="34"/>
      <c r="FP28" s="34"/>
      <c r="FQ28" s="34"/>
      <c r="FR28" s="34"/>
      <c r="FS28" s="34"/>
      <c r="FT28" s="34"/>
      <c r="FU28" s="34"/>
      <c r="FV28" s="34"/>
      <c r="FW28" s="34"/>
      <c r="FX28" s="34"/>
      <c r="FY28" s="34"/>
      <c r="FZ28" s="34"/>
      <c r="GA28" s="34"/>
      <c r="GB28" s="34"/>
      <c r="GC28" s="34"/>
      <c r="GD28" s="34"/>
      <c r="GE28" s="34"/>
      <c r="GF28" s="34"/>
      <c r="GG28" s="34"/>
      <c r="GH28" s="34"/>
      <c r="GI28" s="34"/>
      <c r="GJ28" s="34"/>
      <c r="GK28" s="34"/>
      <c r="GL28" s="34"/>
      <c r="GM28" s="34"/>
      <c r="GN28" s="34"/>
      <c r="GO28" s="34"/>
      <c r="GP28" s="34"/>
      <c r="GQ28" s="34"/>
      <c r="GR28" s="34"/>
      <c r="GS28" s="34"/>
      <c r="GT28" s="34"/>
      <c r="GU28" s="34"/>
      <c r="GV28" s="34"/>
      <c r="GW28" s="34"/>
      <c r="GX28" s="34"/>
      <c r="GY28" s="34"/>
      <c r="GZ28" s="34"/>
      <c r="HA28" s="34"/>
      <c r="HB28" s="34"/>
      <c r="HC28" s="34"/>
      <c r="HD28" s="34"/>
      <c r="HE28" s="34"/>
      <c r="HF28" s="34"/>
      <c r="HG28" s="34"/>
      <c r="HH28" s="34"/>
      <c r="HI28" s="34"/>
      <c r="HJ28" s="34"/>
      <c r="HK28" s="34"/>
      <c r="HL28" s="34"/>
      <c r="HM28" s="34"/>
      <c r="HN28" s="34"/>
      <c r="HO28" s="34"/>
      <c r="HP28" s="34"/>
      <c r="HQ28" s="34"/>
      <c r="HR28" s="34"/>
      <c r="HS28" s="34"/>
      <c r="HT28" s="34"/>
      <c r="HU28" s="34"/>
      <c r="HV28" s="34"/>
      <c r="HW28" s="34"/>
      <c r="HX28" s="34"/>
      <c r="HY28" s="34"/>
      <c r="HZ28" s="34"/>
      <c r="IA28" s="34"/>
      <c r="IB28" s="34"/>
      <c r="IC28" s="34"/>
      <c r="ID28" s="34"/>
      <c r="IE28" s="34"/>
      <c r="IF28" s="34"/>
      <c r="IG28" s="34"/>
      <c r="IH28" s="34"/>
      <c r="II28" s="34"/>
      <c r="IJ28" s="34"/>
      <c r="IK28" s="34"/>
      <c r="IL28" s="34"/>
      <c r="IM28" s="34"/>
      <c r="IN28" s="34"/>
      <c r="IO28" s="34"/>
      <c r="IP28" s="34"/>
      <c r="IQ28" s="34"/>
      <c r="IR28" s="34"/>
      <c r="IS28" s="34"/>
      <c r="IT28" s="34"/>
      <c r="IU28" s="34"/>
      <c r="IV28" s="34"/>
      <c r="IW28" s="34"/>
      <c r="IX28" s="34"/>
      <c r="IY28" s="34"/>
      <c r="IZ28" s="34"/>
      <c r="JA28" s="34"/>
      <c r="JB28" s="34"/>
      <c r="JC28" s="34"/>
      <c r="JD28" s="34"/>
      <c r="JE28" s="34"/>
      <c r="JF28" s="34"/>
      <c r="JG28" s="34"/>
      <c r="JH28" s="34"/>
      <c r="JI28" s="34"/>
      <c r="JJ28" s="34"/>
      <c r="JK28" s="34"/>
      <c r="JL28" s="34"/>
      <c r="JM28" s="34"/>
      <c r="JN28" s="34"/>
      <c r="JO28" s="34"/>
      <c r="JP28" s="34"/>
      <c r="JQ28" s="34"/>
      <c r="JR28" s="34"/>
      <c r="JS28" s="34"/>
      <c r="JT28" s="34"/>
      <c r="JU28" s="34"/>
      <c r="JV28" s="34"/>
      <c r="JW28" s="34"/>
      <c r="JX28" s="34"/>
      <c r="JY28" s="34"/>
      <c r="JZ28" s="34"/>
      <c r="KA28" s="34"/>
      <c r="KB28" s="34"/>
      <c r="KC28" s="34"/>
      <c r="KD28" s="34"/>
      <c r="KE28" s="34"/>
      <c r="KF28" s="34"/>
      <c r="KG28" s="34"/>
      <c r="KH28" s="34"/>
      <c r="KI28" s="34"/>
      <c r="KJ28" s="34"/>
      <c r="KK28" s="34"/>
      <c r="KL28" s="34"/>
      <c r="KM28" s="34"/>
      <c r="KN28" s="34"/>
      <c r="KO28" s="34"/>
      <c r="KP28" s="34"/>
      <c r="KQ28" s="34"/>
      <c r="KR28" s="34"/>
      <c r="KS28" s="34"/>
      <c r="KT28" s="34"/>
      <c r="KU28" s="34"/>
      <c r="KV28" s="34"/>
      <c r="KW28" s="34"/>
      <c r="KX28" s="34"/>
      <c r="KY28" s="34"/>
      <c r="KZ28" s="34"/>
      <c r="LA28" s="34"/>
      <c r="LB28" s="34"/>
      <c r="LC28" s="34"/>
      <c r="LD28" s="34"/>
      <c r="LE28" s="34"/>
      <c r="LF28" s="34"/>
      <c r="LG28" s="34"/>
      <c r="LH28" s="34"/>
      <c r="LI28" s="34"/>
      <c r="LJ28" s="34"/>
      <c r="LK28" s="34"/>
      <c r="LL28" s="34"/>
      <c r="LM28" s="34"/>
      <c r="LN28" s="34"/>
      <c r="LO28" s="34"/>
      <c r="LP28" s="34"/>
      <c r="LQ28" s="34"/>
      <c r="LR28" s="34"/>
      <c r="LS28" s="34"/>
      <c r="LT28" s="34"/>
      <c r="LU28" s="34"/>
      <c r="LV28" s="34"/>
      <c r="LW28" s="34"/>
      <c r="LX28" s="34"/>
      <c r="LY28" s="34"/>
      <c r="LZ28" s="34"/>
      <c r="MA28" s="34"/>
      <c r="MB28" s="34"/>
      <c r="MC28" s="34"/>
      <c r="MD28" s="34"/>
      <c r="ME28" s="34"/>
      <c r="MF28" s="34"/>
      <c r="MG28" s="34"/>
      <c r="MH28" s="34"/>
      <c r="MI28" s="34"/>
      <c r="MJ28" s="34"/>
      <c r="MK28" s="34"/>
      <c r="ML28" s="34"/>
      <c r="MM28" s="34"/>
      <c r="MN28" s="34"/>
      <c r="MO28" s="34"/>
      <c r="MP28" s="34"/>
      <c r="MQ28" s="34"/>
      <c r="MR28" s="34"/>
      <c r="MS28" s="34"/>
      <c r="MT28" s="34"/>
      <c r="MU28" s="34"/>
      <c r="MV28" s="34"/>
      <c r="MW28" s="34"/>
      <c r="MX28" s="34"/>
      <c r="MY28" s="34"/>
      <c r="MZ28" s="34"/>
      <c r="NA28" s="34"/>
      <c r="NB28" s="34"/>
      <c r="NC28" s="34"/>
      <c r="ND28" s="34"/>
      <c r="NE28" s="34"/>
      <c r="NF28" s="34"/>
      <c r="NG28" s="34"/>
      <c r="NH28" s="34"/>
      <c r="NI28" s="34"/>
      <c r="NJ28" s="34"/>
      <c r="NK28" s="34"/>
      <c r="NL28" s="34"/>
      <c r="NM28" s="34"/>
      <c r="NN28" s="34"/>
      <c r="NO28" s="34"/>
      <c r="NP28" s="34"/>
      <c r="NQ28" s="34"/>
      <c r="NR28" s="34"/>
      <c r="NS28" s="34"/>
      <c r="NT28" s="34"/>
      <c r="NU28" s="34"/>
      <c r="NV28" s="34"/>
      <c r="NW28" s="34"/>
      <c r="NX28" s="34"/>
      <c r="NY28" s="34"/>
      <c r="NZ28" s="34"/>
      <c r="OA28" s="34"/>
      <c r="OB28" s="34"/>
      <c r="OC28" s="34"/>
      <c r="OD28" s="34"/>
      <c r="OE28" s="34"/>
      <c r="OF28" s="34"/>
      <c r="OG28" s="34"/>
      <c r="OH28" s="34"/>
      <c r="OI28" s="34"/>
      <c r="OJ28" s="34"/>
      <c r="OK28" s="34"/>
      <c r="OL28" s="34"/>
      <c r="OM28" s="34"/>
      <c r="ON28" s="34"/>
      <c r="OO28" s="34"/>
      <c r="OP28" s="34"/>
      <c r="OQ28" s="34"/>
      <c r="OR28" s="34"/>
      <c r="OS28" s="34"/>
      <c r="OT28" s="34"/>
      <c r="OU28" s="34"/>
      <c r="OV28" s="34"/>
      <c r="OW28" s="34"/>
      <c r="OX28" s="34"/>
      <c r="OY28" s="34"/>
      <c r="OZ28" s="34"/>
      <c r="PA28" s="34"/>
      <c r="PB28" s="34"/>
      <c r="PC28" s="34"/>
      <c r="PD28" s="34"/>
      <c r="PE28" s="34"/>
      <c r="PF28" s="34"/>
      <c r="PG28" s="34"/>
      <c r="PH28" s="34"/>
      <c r="PI28" s="34"/>
      <c r="PJ28" s="34"/>
      <c r="PK28" s="34"/>
      <c r="PL28" s="34"/>
      <c r="PM28" s="34"/>
      <c r="PN28" s="34"/>
      <c r="PO28" s="34"/>
      <c r="PP28" s="34"/>
      <c r="PQ28" s="34"/>
      <c r="PR28" s="34"/>
      <c r="PS28" s="34"/>
      <c r="PT28" s="34"/>
      <c r="PU28" s="34"/>
      <c r="PV28" s="34"/>
      <c r="PW28" s="34"/>
      <c r="PX28" s="34"/>
      <c r="PY28" s="34"/>
      <c r="PZ28" s="34"/>
      <c r="QA28" s="34"/>
      <c r="QB28" s="34"/>
      <c r="QC28" s="34"/>
      <c r="QD28" s="34"/>
      <c r="QE28" s="34"/>
      <c r="QF28" s="34"/>
      <c r="QG28" s="34"/>
      <c r="QH28" s="34"/>
      <c r="QI28" s="34"/>
      <c r="QJ28" s="34"/>
      <c r="QK28" s="34"/>
      <c r="QL28" s="34"/>
      <c r="QM28" s="34"/>
      <c r="QN28" s="34"/>
      <c r="QO28" s="34"/>
      <c r="QP28" s="34"/>
      <c r="QQ28" s="34"/>
      <c r="QR28" s="34"/>
      <c r="QS28" s="34"/>
      <c r="QT28" s="34"/>
      <c r="QU28" s="34"/>
      <c r="QV28" s="34"/>
      <c r="QW28" s="34"/>
      <c r="QX28" s="34"/>
      <c r="QY28" s="34"/>
      <c r="QZ28" s="34"/>
      <c r="RA28" s="34"/>
      <c r="RB28" s="34"/>
      <c r="RC28" s="34"/>
      <c r="RD28" s="34"/>
      <c r="RE28" s="34"/>
      <c r="RF28" s="34"/>
      <c r="RG28" s="34"/>
      <c r="RH28" s="34"/>
      <c r="RI28" s="34"/>
      <c r="RJ28" s="34"/>
      <c r="RK28" s="34"/>
      <c r="RL28" s="34"/>
      <c r="RM28" s="34"/>
      <c r="RN28" s="34"/>
      <c r="RO28" s="34"/>
      <c r="RP28" s="34"/>
      <c r="RQ28" s="34"/>
      <c r="RR28" s="34"/>
      <c r="RS28" s="34"/>
      <c r="RT28" s="34"/>
      <c r="RU28" s="34"/>
      <c r="RV28" s="34"/>
      <c r="RW28" s="34"/>
      <c r="RX28" s="34"/>
      <c r="RY28" s="34"/>
      <c r="RZ28" s="34"/>
      <c r="SA28" s="34"/>
      <c r="SB28" s="34"/>
      <c r="SC28" s="34"/>
      <c r="SD28" s="34"/>
      <c r="SE28" s="34"/>
      <c r="SF28" s="34"/>
      <c r="SG28" s="34"/>
      <c r="SH28" s="34"/>
      <c r="SI28" s="34"/>
      <c r="SJ28" s="34"/>
      <c r="SK28" s="34"/>
      <c r="SL28" s="34"/>
      <c r="SM28" s="34"/>
      <c r="SN28" s="34"/>
      <c r="SO28" s="34"/>
      <c r="SP28" s="34"/>
      <c r="SQ28" s="34"/>
      <c r="SR28" s="34"/>
      <c r="SS28" s="34"/>
      <c r="ST28" s="34"/>
      <c r="SU28" s="34"/>
      <c r="SV28" s="34"/>
      <c r="SW28" s="34"/>
      <c r="SX28" s="34"/>
      <c r="SY28" s="34"/>
      <c r="SZ28" s="34"/>
      <c r="TA28" s="34"/>
      <c r="TB28" s="34"/>
      <c r="TC28" s="34"/>
      <c r="TD28" s="34"/>
      <c r="TE28" s="34"/>
      <c r="TF28" s="34"/>
      <c r="TG28" s="34"/>
      <c r="TH28" s="34"/>
      <c r="TI28" s="34"/>
      <c r="TJ28" s="34"/>
      <c r="TK28" s="34"/>
      <c r="TL28" s="34"/>
      <c r="TM28" s="34"/>
      <c r="TN28" s="34"/>
      <c r="TO28" s="34"/>
      <c r="TP28" s="34"/>
      <c r="TQ28" s="34"/>
      <c r="TR28" s="34"/>
      <c r="TS28" s="34"/>
      <c r="TT28" s="34"/>
      <c r="TU28" s="34"/>
      <c r="TV28" s="34"/>
      <c r="TW28" s="34"/>
      <c r="TX28" s="34"/>
      <c r="TY28" s="34"/>
      <c r="TZ28" s="34"/>
      <c r="UA28" s="34"/>
      <c r="UB28" s="34"/>
      <c r="UC28" s="34"/>
      <c r="UD28" s="34"/>
      <c r="UE28" s="34"/>
      <c r="UF28" s="34"/>
      <c r="UG28" s="34"/>
      <c r="UH28" s="34"/>
      <c r="UI28" s="34"/>
      <c r="UJ28" s="34"/>
      <c r="UK28" s="34"/>
      <c r="UL28" s="34"/>
      <c r="UM28" s="34"/>
      <c r="UN28" s="34"/>
      <c r="UO28" s="34"/>
      <c r="UP28" s="34"/>
      <c r="UQ28" s="34"/>
      <c r="UR28" s="34"/>
      <c r="US28" s="34"/>
      <c r="UT28" s="34"/>
      <c r="UU28" s="34"/>
      <c r="UV28" s="34"/>
      <c r="UW28" s="34"/>
      <c r="UX28" s="34"/>
      <c r="UY28" s="34"/>
      <c r="UZ28" s="34"/>
      <c r="VA28" s="34"/>
      <c r="VB28" s="34"/>
      <c r="VC28" s="34"/>
      <c r="VD28" s="34"/>
      <c r="VE28" s="34"/>
      <c r="VF28" s="34"/>
      <c r="VG28" s="34"/>
      <c r="VH28" s="34"/>
      <c r="VI28" s="34"/>
      <c r="VJ28" s="34"/>
      <c r="VK28" s="34"/>
      <c r="VL28" s="34"/>
      <c r="VM28" s="34"/>
      <c r="VN28" s="34"/>
      <c r="VO28" s="34"/>
      <c r="VP28" s="34"/>
      <c r="VQ28" s="34"/>
      <c r="VR28" s="34"/>
      <c r="VS28" s="34"/>
      <c r="VT28" s="34"/>
      <c r="VU28" s="34"/>
      <c r="VV28" s="34"/>
      <c r="VW28" s="34"/>
      <c r="VX28" s="34"/>
      <c r="VY28" s="34"/>
      <c r="VZ28" s="34"/>
      <c r="WA28" s="34"/>
      <c r="WB28" s="34"/>
      <c r="WC28" s="34"/>
      <c r="WD28" s="34"/>
      <c r="WE28" s="34"/>
      <c r="WF28" s="34"/>
      <c r="WG28" s="34"/>
      <c r="WH28" s="34"/>
      <c r="WI28" s="34"/>
      <c r="WJ28" s="34"/>
      <c r="WK28" s="34"/>
      <c r="WL28" s="34"/>
      <c r="WM28" s="34"/>
      <c r="WN28" s="34"/>
      <c r="WO28" s="34"/>
      <c r="WP28" s="34"/>
      <c r="WQ28" s="34"/>
      <c r="WR28" s="34"/>
      <c r="WS28" s="34"/>
      <c r="WT28" s="34"/>
      <c r="WU28" s="34"/>
      <c r="WV28" s="34"/>
      <c r="WW28" s="34"/>
      <c r="WX28" s="34"/>
      <c r="WY28" s="34"/>
      <c r="WZ28" s="34"/>
      <c r="XA28" s="34"/>
      <c r="XB28" s="34"/>
      <c r="XC28" s="34"/>
      <c r="XD28" s="34"/>
      <c r="XE28" s="34"/>
      <c r="XF28" s="34"/>
      <c r="XG28" s="34"/>
      <c r="XH28" s="34"/>
      <c r="XI28" s="34"/>
      <c r="XJ28" s="34"/>
      <c r="XK28" s="34"/>
      <c r="XL28" s="34"/>
      <c r="XM28" s="34"/>
      <c r="XN28" s="34"/>
      <c r="XO28" s="34"/>
      <c r="XP28" s="34"/>
      <c r="XQ28" s="34"/>
      <c r="XR28" s="34"/>
      <c r="XS28" s="34"/>
      <c r="XT28" s="34"/>
      <c r="XU28" s="34"/>
      <c r="XV28" s="34"/>
      <c r="XW28" s="34"/>
      <c r="XX28" s="34"/>
      <c r="XY28" s="34"/>
      <c r="XZ28" s="34"/>
      <c r="YA28" s="34"/>
      <c r="YB28" s="34"/>
      <c r="YC28" s="34"/>
      <c r="YD28" s="34"/>
      <c r="YE28" s="34"/>
      <c r="YF28" s="34"/>
      <c r="YG28" s="34"/>
      <c r="YH28" s="34"/>
      <c r="YI28" s="34"/>
      <c r="YJ28" s="34"/>
      <c r="YK28" s="34"/>
      <c r="YL28" s="34"/>
      <c r="YM28" s="34"/>
      <c r="YN28" s="34"/>
      <c r="YO28" s="34"/>
      <c r="YP28" s="34"/>
      <c r="YQ28" s="34"/>
      <c r="YR28" s="34"/>
      <c r="YS28" s="34"/>
      <c r="YT28" s="34"/>
      <c r="YU28" s="34"/>
      <c r="YV28" s="34"/>
      <c r="YW28" s="34"/>
      <c r="YX28" s="34"/>
      <c r="YY28" s="34"/>
      <c r="YZ28" s="34"/>
      <c r="ZA28" s="34"/>
      <c r="ZB28" s="34"/>
      <c r="ZC28" s="34"/>
      <c r="ZD28" s="34"/>
      <c r="ZE28" s="34"/>
      <c r="ZF28" s="34"/>
      <c r="ZG28" s="34"/>
      <c r="ZH28" s="34"/>
      <c r="ZI28" s="34"/>
      <c r="ZJ28" s="34"/>
      <c r="ZK28" s="34"/>
      <c r="ZL28" s="34"/>
      <c r="ZM28" s="34"/>
      <c r="ZN28" s="34"/>
      <c r="ZO28" s="34"/>
      <c r="ZP28" s="34"/>
      <c r="ZQ28" s="34"/>
      <c r="ZR28" s="34"/>
      <c r="ZS28" s="34"/>
      <c r="ZT28" s="34"/>
      <c r="ZU28" s="34"/>
      <c r="ZV28" s="34"/>
      <c r="ZW28" s="34"/>
      <c r="ZX28" s="34"/>
      <c r="ZY28" s="34"/>
      <c r="ZZ28" s="34"/>
      <c r="AAA28" s="34"/>
      <c r="AAB28" s="34"/>
      <c r="AAC28" s="34"/>
      <c r="AAD28" s="34"/>
      <c r="AAE28" s="34"/>
      <c r="AAF28" s="34"/>
      <c r="AAG28" s="34"/>
      <c r="AAH28" s="34"/>
      <c r="AAI28" s="34"/>
      <c r="AAJ28" s="34"/>
      <c r="AAK28" s="34"/>
      <c r="AAL28" s="34"/>
      <c r="AAM28" s="34"/>
      <c r="AAN28" s="34"/>
      <c r="AAO28" s="34"/>
      <c r="AAP28" s="34"/>
      <c r="AAQ28" s="34"/>
      <c r="AAR28" s="34"/>
      <c r="AAS28" s="34"/>
      <c r="AAT28" s="34"/>
      <c r="AAU28" s="34"/>
      <c r="AAV28" s="34"/>
      <c r="AAW28" s="34"/>
      <c r="AAX28" s="34"/>
      <c r="AAY28" s="34"/>
      <c r="AAZ28" s="34"/>
      <c r="ABA28" s="34"/>
      <c r="ABB28" s="34"/>
      <c r="ABC28" s="34"/>
      <c r="ABD28" s="34"/>
      <c r="ABE28" s="34"/>
      <c r="ABF28" s="34"/>
      <c r="ABG28" s="34"/>
      <c r="ABH28" s="34"/>
      <c r="ABI28" s="34"/>
      <c r="ABJ28" s="34"/>
      <c r="ABK28" s="34"/>
      <c r="ABL28" s="34"/>
      <c r="ABM28" s="34"/>
      <c r="ABN28" s="34"/>
      <c r="ABO28" s="34"/>
      <c r="ABP28" s="34"/>
      <c r="ABQ28" s="34"/>
      <c r="ABR28" s="34"/>
      <c r="ABS28" s="34"/>
      <c r="ABT28" s="34"/>
      <c r="ABU28" s="34"/>
      <c r="ABV28" s="34"/>
      <c r="ABW28" s="34"/>
      <c r="ABX28" s="34"/>
      <c r="ABY28" s="34"/>
      <c r="ABZ28" s="34"/>
      <c r="ACA28" s="34"/>
      <c r="ACB28" s="34"/>
      <c r="ACC28" s="34"/>
      <c r="ACD28" s="34"/>
      <c r="ACE28" s="34"/>
      <c r="ACF28" s="34"/>
      <c r="ACG28" s="34"/>
      <c r="ACH28" s="34"/>
      <c r="ACI28" s="34"/>
      <c r="ACJ28" s="34"/>
      <c r="ACK28" s="34"/>
      <c r="ACL28" s="34"/>
      <c r="ACM28" s="34"/>
      <c r="ACN28" s="34"/>
      <c r="ACO28" s="34"/>
      <c r="ACP28" s="34"/>
      <c r="ACQ28" s="34"/>
      <c r="ACR28" s="34"/>
      <c r="ACS28" s="34"/>
      <c r="ACT28" s="34"/>
      <c r="ACU28" s="34"/>
      <c r="ACV28" s="34"/>
      <c r="ACW28" s="34"/>
      <c r="ACX28" s="34"/>
      <c r="ACY28" s="34"/>
      <c r="ACZ28" s="34"/>
      <c r="ADA28" s="34"/>
      <c r="ADB28" s="34"/>
      <c r="ADC28" s="34"/>
      <c r="ADD28" s="34"/>
      <c r="ADE28" s="34"/>
      <c r="ADF28" s="34"/>
      <c r="ADG28" s="34"/>
      <c r="ADH28" s="34"/>
      <c r="ADI28" s="34"/>
      <c r="ADJ28" s="34"/>
      <c r="ADK28" s="34"/>
      <c r="ADL28" s="34"/>
      <c r="ADM28" s="34"/>
      <c r="ADN28" s="34"/>
      <c r="ADO28" s="34"/>
      <c r="ADP28" s="34"/>
      <c r="ADQ28" s="34"/>
      <c r="ADR28" s="34"/>
      <c r="ADS28" s="34"/>
      <c r="ADT28" s="34"/>
      <c r="ADU28" s="34"/>
      <c r="ADV28" s="34"/>
      <c r="ADW28" s="34"/>
      <c r="ADX28" s="34"/>
      <c r="ADY28" s="34"/>
      <c r="ADZ28" s="34"/>
      <c r="AEA28" s="34"/>
      <c r="AEB28" s="34"/>
      <c r="AEC28" s="34"/>
      <c r="AED28" s="34"/>
      <c r="AEE28" s="34"/>
      <c r="AEF28" s="34"/>
      <c r="AEG28" s="34"/>
      <c r="AEH28" s="34"/>
      <c r="AEI28" s="34"/>
      <c r="AEJ28" s="34"/>
      <c r="AEK28" s="34"/>
      <c r="AEL28" s="34"/>
      <c r="AEM28" s="34"/>
      <c r="AEN28" s="34"/>
      <c r="AEO28" s="34"/>
      <c r="AEP28" s="34"/>
      <c r="AEQ28" s="34"/>
      <c r="AER28" s="34"/>
      <c r="AES28" s="34"/>
      <c r="AET28" s="34"/>
      <c r="AEU28" s="34"/>
      <c r="AEV28" s="34"/>
      <c r="AEW28" s="34"/>
      <c r="AEX28" s="34"/>
      <c r="AEY28" s="34"/>
      <c r="AEZ28" s="34"/>
      <c r="AFA28" s="34"/>
      <c r="AFB28" s="34"/>
      <c r="AFC28" s="34"/>
      <c r="AFD28" s="34"/>
      <c r="AFE28" s="34"/>
      <c r="AFF28" s="34"/>
      <c r="AFG28" s="34"/>
      <c r="AFH28" s="34"/>
      <c r="AFI28" s="34"/>
      <c r="AFJ28" s="34"/>
      <c r="AFK28" s="34"/>
      <c r="AFL28" s="34"/>
      <c r="AFM28" s="34"/>
      <c r="AFN28" s="34"/>
      <c r="AFO28" s="34"/>
      <c r="AFP28" s="34"/>
      <c r="AFQ28" s="34"/>
      <c r="AFR28" s="34"/>
      <c r="AFS28" s="34"/>
      <c r="AFT28" s="34"/>
      <c r="AFU28" s="34"/>
      <c r="AFV28" s="34"/>
      <c r="AFW28" s="34"/>
      <c r="AFX28" s="34"/>
      <c r="AFY28" s="34"/>
      <c r="AFZ28" s="34"/>
      <c r="AGA28" s="34"/>
      <c r="AGB28" s="34"/>
      <c r="AGC28" s="34"/>
      <c r="AGD28" s="34"/>
      <c r="AGE28" s="34"/>
      <c r="AGF28" s="34"/>
      <c r="AGG28" s="34"/>
      <c r="AGH28" s="34"/>
      <c r="AGI28" s="34"/>
      <c r="AGJ28" s="34"/>
      <c r="AGK28" s="34"/>
      <c r="AGL28" s="34"/>
      <c r="AGM28" s="34"/>
      <c r="AGN28" s="34"/>
      <c r="AGO28" s="34"/>
      <c r="AGP28" s="34"/>
      <c r="AGQ28" s="34"/>
      <c r="AGR28" s="34"/>
      <c r="AGS28" s="34"/>
      <c r="AGT28" s="34"/>
      <c r="AGU28" s="34"/>
      <c r="AGV28" s="34"/>
      <c r="AGW28" s="34"/>
      <c r="AGX28" s="34"/>
      <c r="AGY28" s="34"/>
      <c r="AGZ28" s="34"/>
      <c r="AHA28" s="34"/>
      <c r="AHB28" s="34"/>
      <c r="AHC28" s="34"/>
      <c r="AHD28" s="34"/>
      <c r="AHE28" s="34"/>
      <c r="AHF28" s="34"/>
      <c r="AHG28" s="34"/>
      <c r="AHH28" s="34"/>
      <c r="AHI28" s="34"/>
      <c r="AHJ28" s="34"/>
      <c r="AHK28" s="34"/>
      <c r="AHL28" s="34"/>
      <c r="AHM28" s="34"/>
      <c r="AHN28" s="34"/>
      <c r="AHO28" s="34"/>
      <c r="AHP28" s="34"/>
      <c r="AHQ28" s="34"/>
      <c r="AHR28" s="34"/>
      <c r="AHS28" s="34"/>
      <c r="AHT28" s="34"/>
      <c r="AHU28" s="34"/>
      <c r="AHV28" s="34"/>
      <c r="AHW28" s="34"/>
      <c r="AHX28" s="34"/>
      <c r="AHY28" s="34"/>
      <c r="AHZ28" s="34"/>
      <c r="AIA28" s="34"/>
      <c r="AIB28" s="34"/>
      <c r="AIC28" s="34"/>
      <c r="AID28" s="34"/>
      <c r="AIE28" s="34"/>
      <c r="AIF28" s="34"/>
      <c r="AIG28" s="34"/>
      <c r="AIH28" s="34"/>
      <c r="AII28" s="34"/>
      <c r="AIJ28" s="34"/>
      <c r="AIK28" s="34"/>
      <c r="AIL28" s="34"/>
      <c r="AIM28" s="34"/>
      <c r="AIN28" s="34"/>
      <c r="AIO28" s="34"/>
      <c r="AIP28" s="34"/>
      <c r="AIQ28" s="34"/>
      <c r="AIR28" s="34"/>
      <c r="AIS28" s="34"/>
      <c r="AIT28" s="34"/>
      <c r="AIU28" s="34"/>
      <c r="AIV28" s="34"/>
      <c r="AIW28" s="34"/>
      <c r="AIX28" s="34"/>
      <c r="AIY28" s="34"/>
      <c r="AIZ28" s="34"/>
      <c r="AJA28" s="34"/>
      <c r="AJB28" s="34"/>
      <c r="AJC28" s="34"/>
      <c r="AJD28" s="34"/>
      <c r="AJE28" s="34"/>
      <c r="AJF28" s="34"/>
      <c r="AJG28" s="34"/>
      <c r="AJH28" s="34"/>
      <c r="AJI28" s="34"/>
      <c r="AJJ28" s="34"/>
      <c r="AJK28" s="34"/>
      <c r="AJL28" s="34"/>
      <c r="AJM28" s="34"/>
      <c r="AJN28" s="34"/>
      <c r="AJO28" s="34"/>
      <c r="AJP28" s="34"/>
      <c r="AJQ28" s="34"/>
      <c r="AJR28" s="34"/>
      <c r="AJS28" s="34"/>
      <c r="AJT28" s="34"/>
      <c r="AJU28" s="34"/>
      <c r="AJV28" s="34"/>
      <c r="AJW28" s="34"/>
      <c r="AJX28" s="34"/>
      <c r="AJY28" s="34"/>
      <c r="AJZ28" s="34"/>
      <c r="AKA28" s="34"/>
      <c r="AKB28" s="34"/>
      <c r="AKC28" s="34"/>
      <c r="AKD28" s="34"/>
      <c r="AKE28" s="34"/>
      <c r="AKF28" s="34"/>
      <c r="AKG28" s="34"/>
      <c r="AKH28" s="34"/>
      <c r="AKI28" s="34"/>
      <c r="AKJ28" s="34"/>
      <c r="AKK28" s="34"/>
      <c r="AKL28" s="34"/>
      <c r="AKM28" s="34"/>
      <c r="AKN28" s="34"/>
      <c r="AKO28" s="34"/>
      <c r="AKP28" s="34"/>
      <c r="AKQ28" s="34"/>
      <c r="AKR28" s="34"/>
      <c r="AKS28" s="34"/>
      <c r="AKT28" s="34"/>
      <c r="AKU28" s="34"/>
      <c r="AKV28" s="34"/>
      <c r="AKW28" s="34"/>
      <c r="AKX28" s="34"/>
      <c r="AKY28" s="34"/>
      <c r="AKZ28" s="34"/>
      <c r="ALA28" s="34"/>
      <c r="ALB28" s="34"/>
      <c r="ALC28" s="34"/>
      <c r="ALD28" s="34"/>
      <c r="ALE28" s="34"/>
      <c r="ALF28" s="34"/>
      <c r="ALG28" s="34"/>
      <c r="ALH28" s="34"/>
      <c r="ALI28" s="34"/>
      <c r="ALJ28" s="34"/>
      <c r="ALK28" s="34"/>
      <c r="ALL28" s="34"/>
      <c r="ALM28" s="34"/>
      <c r="ALN28" s="34"/>
      <c r="ALO28" s="34"/>
      <c r="ALP28" s="34"/>
      <c r="ALQ28" s="34"/>
      <c r="ALR28" s="34"/>
      <c r="ALS28" s="34"/>
      <c r="ALT28" s="34"/>
      <c r="ALU28" s="34"/>
      <c r="ALV28" s="34"/>
      <c r="ALW28" s="34"/>
      <c r="ALX28" s="34"/>
      <c r="ALY28" s="34"/>
      <c r="ALZ28" s="34"/>
      <c r="AMA28" s="34"/>
      <c r="AMB28" s="34"/>
      <c r="AMC28" s="34"/>
      <c r="AMD28" s="34"/>
      <c r="AME28" s="34"/>
      <c r="AMF28" s="34"/>
      <c r="AMG28" s="34"/>
      <c r="AMH28" s="34"/>
      <c r="AMI28" s="34"/>
      <c r="AMJ28" s="34"/>
      <c r="AMK28" s="34"/>
      <c r="AML28" s="34"/>
      <c r="AMM28" s="34"/>
      <c r="AMN28" s="34"/>
      <c r="AMO28" s="34"/>
      <c r="AMP28" s="34"/>
      <c r="AMQ28" s="34"/>
      <c r="AMR28" s="34"/>
      <c r="AMS28" s="34"/>
      <c r="AMT28" s="34"/>
      <c r="AMU28" s="34"/>
      <c r="AMV28" s="34"/>
      <c r="AMW28" s="34"/>
      <c r="AMX28" s="34"/>
      <c r="AMY28" s="34"/>
      <c r="AMZ28" s="34"/>
      <c r="ANA28" s="34"/>
      <c r="ANB28" s="34"/>
      <c r="ANC28" s="34"/>
      <c r="AND28" s="34"/>
      <c r="ANE28" s="34"/>
      <c r="ANF28" s="34"/>
      <c r="ANG28" s="34"/>
      <c r="ANH28" s="34"/>
      <c r="ANI28" s="34"/>
      <c r="ANJ28" s="34"/>
      <c r="ANK28" s="34"/>
      <c r="ANL28" s="34"/>
      <c r="ANM28" s="34"/>
      <c r="ANN28" s="34"/>
      <c r="ANO28" s="34"/>
      <c r="ANP28" s="34"/>
      <c r="ANQ28" s="34"/>
      <c r="ANR28" s="34"/>
      <c r="ANS28" s="34"/>
      <c r="ANT28" s="34"/>
      <c r="ANU28" s="34"/>
      <c r="ANV28" s="34"/>
      <c r="ANW28" s="34"/>
      <c r="ANX28" s="34"/>
      <c r="ANY28" s="34"/>
      <c r="ANZ28" s="34"/>
      <c r="AOA28" s="34"/>
      <c r="AOB28" s="34"/>
      <c r="AOC28" s="34"/>
      <c r="AOD28" s="34"/>
      <c r="AOE28" s="34"/>
      <c r="AOF28" s="34"/>
      <c r="AOG28" s="34"/>
      <c r="AOH28" s="34"/>
      <c r="AOI28" s="34"/>
      <c r="AOJ28" s="34"/>
      <c r="AOK28" s="34"/>
      <c r="AOL28" s="34"/>
      <c r="AOM28" s="34"/>
      <c r="AON28" s="34"/>
      <c r="AOO28" s="34"/>
      <c r="AOP28" s="34"/>
      <c r="AOQ28" s="34"/>
      <c r="AOR28" s="34"/>
      <c r="AOS28" s="34"/>
      <c r="AOT28" s="34"/>
      <c r="AOU28" s="34"/>
      <c r="AOV28" s="34"/>
      <c r="AOW28" s="34"/>
      <c r="AOX28" s="34"/>
      <c r="AOY28" s="34"/>
      <c r="AOZ28" s="34"/>
      <c r="APA28" s="34"/>
      <c r="APB28" s="34"/>
      <c r="APC28" s="34"/>
      <c r="APD28" s="34"/>
      <c r="APE28" s="34"/>
      <c r="APF28" s="34"/>
      <c r="APG28" s="34"/>
      <c r="APH28" s="34"/>
      <c r="API28" s="34"/>
      <c r="APJ28" s="34"/>
      <c r="APK28" s="34"/>
      <c r="APL28" s="34"/>
      <c r="APM28" s="34"/>
      <c r="APN28" s="34"/>
      <c r="APO28" s="34"/>
      <c r="APP28" s="34"/>
      <c r="APQ28" s="34"/>
      <c r="APR28" s="34"/>
      <c r="APS28" s="34"/>
      <c r="APT28" s="34"/>
      <c r="APU28" s="34"/>
      <c r="APV28" s="34"/>
      <c r="APW28" s="34"/>
      <c r="APX28" s="34"/>
      <c r="APY28" s="34"/>
      <c r="APZ28" s="34"/>
      <c r="AQA28" s="34"/>
      <c r="AQB28" s="34"/>
      <c r="AQC28" s="34"/>
      <c r="AQD28" s="34"/>
      <c r="AQE28" s="34"/>
      <c r="AQF28" s="34"/>
      <c r="AQG28" s="34"/>
      <c r="AQH28" s="34"/>
      <c r="AQI28" s="34"/>
      <c r="AQJ28" s="34"/>
      <c r="AQK28" s="34"/>
      <c r="AQL28" s="34"/>
      <c r="AQM28" s="34"/>
      <c r="AQN28" s="34"/>
      <c r="AQO28" s="34"/>
      <c r="AQP28" s="34"/>
      <c r="AQQ28" s="34"/>
      <c r="AQR28" s="34"/>
      <c r="AQS28" s="34"/>
      <c r="AQT28" s="34"/>
      <c r="AQU28" s="34"/>
      <c r="AQV28" s="34"/>
      <c r="AQW28" s="34"/>
      <c r="AQX28" s="34"/>
      <c r="AQY28" s="34"/>
      <c r="AQZ28" s="34"/>
      <c r="ARA28" s="34"/>
      <c r="ARB28" s="34"/>
      <c r="ARC28" s="34"/>
      <c r="ARD28" s="34"/>
      <c r="ARE28" s="34"/>
      <c r="ARF28" s="34"/>
      <c r="ARG28" s="34"/>
      <c r="ARH28" s="34"/>
      <c r="ARI28" s="34"/>
      <c r="ARJ28" s="34"/>
      <c r="ARK28" s="34"/>
      <c r="ARL28" s="34"/>
      <c r="ARM28" s="34"/>
      <c r="ARN28" s="34"/>
      <c r="ARO28" s="34"/>
      <c r="ARP28" s="34"/>
      <c r="ARQ28" s="34"/>
      <c r="ARR28" s="34"/>
      <c r="ARS28" s="34"/>
      <c r="ART28" s="34"/>
      <c r="ARU28" s="34"/>
      <c r="ARV28" s="34"/>
      <c r="ARW28" s="34"/>
      <c r="ARX28" s="34"/>
      <c r="ARY28" s="34"/>
      <c r="ARZ28" s="34"/>
      <c r="ASA28" s="34"/>
      <c r="ASB28" s="34"/>
      <c r="ASC28" s="34"/>
      <c r="ASD28" s="34"/>
      <c r="ASE28" s="34"/>
      <c r="ASF28" s="34"/>
      <c r="ASG28" s="34"/>
      <c r="ASH28" s="34"/>
      <c r="ASI28" s="34"/>
      <c r="ASJ28" s="34"/>
      <c r="ASK28" s="34"/>
      <c r="ASL28" s="34"/>
      <c r="ASM28" s="34"/>
      <c r="ASN28" s="34"/>
      <c r="ASO28" s="34"/>
      <c r="ASP28" s="34"/>
      <c r="ASQ28" s="34"/>
      <c r="ASR28" s="34"/>
      <c r="ASS28" s="34"/>
      <c r="AST28" s="34"/>
      <c r="ASU28" s="34"/>
      <c r="ASV28" s="34"/>
      <c r="ASW28" s="34"/>
      <c r="ASX28" s="34"/>
      <c r="ASY28" s="34"/>
      <c r="ASZ28" s="34"/>
      <c r="ATA28" s="34"/>
      <c r="ATB28" s="34"/>
      <c r="ATC28" s="34"/>
      <c r="ATD28" s="34"/>
      <c r="ATE28" s="34"/>
      <c r="ATF28" s="34"/>
      <c r="ATG28" s="34"/>
      <c r="ATH28" s="34"/>
      <c r="ATI28" s="34"/>
      <c r="ATJ28" s="34"/>
      <c r="ATK28" s="34"/>
      <c r="ATL28" s="34"/>
      <c r="ATM28" s="34"/>
      <c r="ATN28" s="34"/>
      <c r="ATO28" s="34"/>
      <c r="ATP28" s="34"/>
      <c r="ATQ28" s="34"/>
      <c r="ATR28" s="34"/>
      <c r="ATS28" s="34"/>
      <c r="ATT28" s="34"/>
      <c r="ATU28" s="34"/>
      <c r="ATV28" s="34"/>
      <c r="ATW28" s="34"/>
      <c r="ATX28" s="34"/>
      <c r="ATY28" s="34"/>
      <c r="ATZ28" s="34"/>
      <c r="AUA28" s="34"/>
      <c r="AUB28" s="34"/>
      <c r="AUC28" s="34"/>
      <c r="AUD28" s="34"/>
      <c r="AUE28" s="34"/>
      <c r="AUF28" s="34"/>
      <c r="AUG28" s="34"/>
      <c r="AUH28" s="34"/>
      <c r="AUI28" s="34"/>
      <c r="AUJ28" s="34"/>
      <c r="AUK28" s="34"/>
      <c r="AUL28" s="34"/>
      <c r="AUM28" s="34"/>
      <c r="AUN28" s="34"/>
      <c r="AUO28" s="34"/>
      <c r="AUP28" s="34"/>
      <c r="AUQ28" s="34"/>
      <c r="AUR28" s="34"/>
      <c r="AUS28" s="34"/>
      <c r="AUT28" s="34"/>
      <c r="AUU28" s="34"/>
      <c r="AUV28" s="34"/>
      <c r="AUW28" s="34"/>
      <c r="AUX28" s="34"/>
      <c r="AUY28" s="34"/>
      <c r="AUZ28" s="34"/>
      <c r="AVA28" s="34"/>
      <c r="AVB28" s="34"/>
      <c r="AVC28" s="34"/>
      <c r="AVD28" s="34"/>
      <c r="AVE28" s="34"/>
      <c r="AVF28" s="34"/>
      <c r="AVG28" s="34"/>
      <c r="AVH28" s="34"/>
      <c r="AVI28" s="34"/>
      <c r="AVJ28" s="34"/>
      <c r="AVK28" s="34"/>
      <c r="AVL28" s="34"/>
      <c r="AVM28" s="34"/>
      <c r="AVN28" s="34"/>
      <c r="AVO28" s="34"/>
      <c r="AVP28" s="34"/>
      <c r="AVQ28" s="34"/>
      <c r="AVR28" s="34"/>
      <c r="AVS28" s="34"/>
      <c r="AVT28" s="34"/>
      <c r="AVU28" s="34"/>
      <c r="AVV28" s="34"/>
      <c r="AVW28" s="34"/>
      <c r="AVX28" s="34"/>
      <c r="AVY28" s="34"/>
      <c r="AVZ28" s="34"/>
      <c r="AWA28" s="34"/>
      <c r="AWB28" s="34"/>
      <c r="AWC28" s="34"/>
      <c r="AWD28" s="34"/>
      <c r="AWE28" s="34"/>
      <c r="AWF28" s="34"/>
      <c r="AWG28" s="34"/>
      <c r="AWH28" s="34"/>
      <c r="AWI28" s="34"/>
      <c r="AWJ28" s="34"/>
      <c r="AWK28" s="34"/>
      <c r="AWL28" s="34"/>
      <c r="AWM28" s="34"/>
      <c r="AWN28" s="34"/>
      <c r="AWO28" s="34"/>
      <c r="AWP28" s="34"/>
      <c r="AWQ28" s="34"/>
      <c r="AWR28" s="34"/>
      <c r="AWS28" s="34"/>
      <c r="AWT28" s="34"/>
      <c r="AWU28" s="34"/>
      <c r="AWV28" s="34"/>
      <c r="AWW28" s="34"/>
      <c r="AWX28" s="34"/>
      <c r="AWY28" s="34"/>
      <c r="AWZ28" s="34"/>
      <c r="AXA28" s="34"/>
      <c r="AXB28" s="34"/>
      <c r="AXC28" s="34"/>
      <c r="AXD28" s="34"/>
      <c r="AXE28" s="34"/>
      <c r="AXF28" s="34"/>
      <c r="AXG28" s="34"/>
      <c r="AXH28" s="34"/>
      <c r="AXI28" s="34"/>
      <c r="AXJ28" s="34"/>
      <c r="AXK28" s="34"/>
      <c r="AXL28" s="34"/>
      <c r="AXM28" s="34"/>
      <c r="AXN28" s="34"/>
      <c r="AXO28" s="34"/>
      <c r="AXP28" s="34"/>
      <c r="AXQ28" s="34"/>
      <c r="AXR28" s="34"/>
      <c r="AXS28" s="34"/>
      <c r="AXT28" s="34"/>
      <c r="AXU28" s="34"/>
      <c r="AXV28" s="34"/>
      <c r="AXW28" s="34"/>
      <c r="AXX28" s="34"/>
      <c r="AXY28" s="34"/>
      <c r="AXZ28" s="34"/>
      <c r="AYA28" s="34"/>
      <c r="AYB28" s="34"/>
      <c r="AYC28" s="34"/>
      <c r="AYD28" s="34"/>
      <c r="AYE28" s="34"/>
      <c r="AYF28" s="34"/>
      <c r="AYG28" s="34"/>
      <c r="AYH28" s="34"/>
      <c r="AYI28" s="34"/>
      <c r="AYJ28" s="34"/>
      <c r="AYK28" s="34"/>
      <c r="AYL28" s="34"/>
      <c r="AYM28" s="34"/>
      <c r="AYN28" s="34"/>
      <c r="AYO28" s="34"/>
      <c r="AYP28" s="34"/>
      <c r="AYQ28" s="34"/>
      <c r="AYR28" s="34"/>
      <c r="AYS28" s="34"/>
      <c r="AYT28" s="34"/>
      <c r="AYU28" s="34"/>
      <c r="AYV28" s="34"/>
      <c r="AYW28" s="34"/>
      <c r="AYX28" s="34"/>
      <c r="AYY28" s="34"/>
      <c r="AYZ28" s="34"/>
      <c r="AZA28" s="34"/>
      <c r="AZB28" s="34"/>
      <c r="AZC28" s="34"/>
      <c r="AZD28" s="34"/>
      <c r="AZE28" s="34"/>
      <c r="AZF28" s="34"/>
      <c r="AZG28" s="34"/>
      <c r="AZH28" s="34"/>
      <c r="AZI28" s="34"/>
      <c r="AZJ28" s="34"/>
      <c r="AZK28" s="34"/>
      <c r="AZL28" s="34"/>
      <c r="AZM28" s="34"/>
      <c r="AZN28" s="34"/>
      <c r="AZO28" s="34"/>
      <c r="AZP28" s="34"/>
      <c r="AZQ28" s="34"/>
      <c r="AZR28" s="34"/>
      <c r="AZS28" s="34"/>
      <c r="AZT28" s="34"/>
      <c r="AZU28" s="34"/>
      <c r="AZV28" s="34"/>
      <c r="AZW28" s="34"/>
      <c r="AZX28" s="34"/>
      <c r="AZY28" s="34"/>
      <c r="AZZ28" s="34"/>
      <c r="BAA28" s="34"/>
      <c r="BAB28" s="34"/>
      <c r="BAC28" s="34"/>
      <c r="BAD28" s="34"/>
      <c r="BAE28" s="34"/>
      <c r="BAF28" s="34"/>
      <c r="BAG28" s="34"/>
      <c r="BAH28" s="34"/>
      <c r="BAI28" s="34"/>
      <c r="BAJ28" s="34"/>
      <c r="BAK28" s="34"/>
      <c r="BAL28" s="34"/>
      <c r="BAM28" s="34"/>
      <c r="BAN28" s="34"/>
      <c r="BAO28" s="34"/>
      <c r="BAP28" s="34"/>
      <c r="BAQ28" s="34"/>
      <c r="BAR28" s="34"/>
      <c r="BAS28" s="34"/>
      <c r="BAT28" s="34"/>
      <c r="BAU28" s="34"/>
      <c r="BAV28" s="34"/>
      <c r="BAW28" s="34"/>
      <c r="BAX28" s="34"/>
      <c r="BAY28" s="34"/>
      <c r="BAZ28" s="34"/>
      <c r="BBA28" s="34"/>
      <c r="BBB28" s="34"/>
      <c r="BBC28" s="34"/>
      <c r="BBD28" s="34"/>
      <c r="BBE28" s="34"/>
      <c r="BBF28" s="34"/>
      <c r="BBG28" s="34"/>
      <c r="BBH28" s="34"/>
      <c r="BBI28" s="34"/>
      <c r="BBJ28" s="34"/>
      <c r="BBK28" s="34"/>
      <c r="BBL28" s="34"/>
      <c r="BBM28" s="34"/>
      <c r="BBN28" s="34"/>
      <c r="BBO28" s="34"/>
      <c r="BBP28" s="34"/>
      <c r="BBQ28" s="34"/>
      <c r="BBR28" s="34"/>
      <c r="BBS28" s="34"/>
      <c r="BBT28" s="34"/>
      <c r="BBU28" s="34"/>
      <c r="BBV28" s="34"/>
      <c r="BBW28" s="34"/>
      <c r="BBX28" s="34"/>
      <c r="BBY28" s="34"/>
      <c r="BBZ28" s="34"/>
      <c r="BCA28" s="34"/>
      <c r="BCB28" s="34"/>
      <c r="BCC28" s="34"/>
      <c r="BCD28" s="34"/>
      <c r="BCE28" s="34"/>
      <c r="BCF28" s="34"/>
      <c r="BCG28" s="34"/>
      <c r="BCH28" s="34"/>
      <c r="BCI28" s="34"/>
      <c r="BCJ28" s="34"/>
      <c r="BCK28" s="34"/>
      <c r="BCL28" s="34"/>
      <c r="BCM28" s="34"/>
      <c r="BCN28" s="34"/>
      <c r="BCO28" s="34"/>
      <c r="BCP28" s="34"/>
      <c r="BCQ28" s="34"/>
      <c r="BCR28" s="34"/>
      <c r="BCS28" s="34"/>
      <c r="BCT28" s="34"/>
      <c r="BCU28" s="34"/>
      <c r="BCV28" s="34"/>
      <c r="BCW28" s="34"/>
      <c r="BCX28" s="34"/>
      <c r="BCY28" s="34"/>
      <c r="BCZ28" s="34"/>
      <c r="BDA28" s="34"/>
      <c r="BDB28" s="34"/>
      <c r="BDC28" s="34"/>
      <c r="BDD28" s="34"/>
      <c r="BDE28" s="34"/>
      <c r="BDF28" s="34"/>
      <c r="BDG28" s="34"/>
      <c r="BDH28" s="34"/>
      <c r="BDI28" s="34"/>
      <c r="BDJ28" s="34"/>
      <c r="BDK28" s="34"/>
      <c r="BDL28" s="34"/>
      <c r="BDM28" s="34"/>
      <c r="BDN28" s="34"/>
      <c r="BDO28" s="34"/>
      <c r="BDP28" s="34"/>
      <c r="BDQ28" s="34"/>
      <c r="BDR28" s="34"/>
      <c r="BDS28" s="34"/>
      <c r="BDT28" s="34"/>
      <c r="BDU28" s="34"/>
      <c r="BDV28" s="34"/>
      <c r="BDW28" s="34"/>
      <c r="BDX28" s="34"/>
      <c r="BDY28" s="34"/>
      <c r="BDZ28" s="34"/>
      <c r="BEA28" s="34"/>
      <c r="BEB28" s="34"/>
      <c r="BEC28" s="34"/>
      <c r="BED28" s="34"/>
      <c r="BEE28" s="34"/>
      <c r="BEF28" s="34"/>
      <c r="BEG28" s="34"/>
      <c r="BEH28" s="34"/>
      <c r="BEI28" s="34"/>
      <c r="BEJ28" s="34"/>
      <c r="BEK28" s="34"/>
      <c r="BEL28" s="34"/>
      <c r="BEM28" s="34"/>
      <c r="BEN28" s="34"/>
      <c r="BEO28" s="34"/>
      <c r="BEP28" s="34"/>
      <c r="BEQ28" s="34"/>
      <c r="BER28" s="34"/>
      <c r="BES28" s="34"/>
      <c r="BET28" s="34"/>
      <c r="BEU28" s="34"/>
      <c r="BEV28" s="34"/>
      <c r="BEW28" s="34"/>
      <c r="BEX28" s="34"/>
      <c r="BEY28" s="34"/>
      <c r="BEZ28" s="34"/>
      <c r="BFA28" s="34"/>
      <c r="BFB28" s="34"/>
      <c r="BFC28" s="34"/>
      <c r="BFD28" s="34"/>
      <c r="BFE28" s="34"/>
      <c r="BFF28" s="34"/>
      <c r="BFG28" s="34"/>
      <c r="BFH28" s="34"/>
      <c r="BFI28" s="34"/>
      <c r="BFJ28" s="34"/>
      <c r="BFK28" s="34"/>
      <c r="BFL28" s="34"/>
      <c r="BFM28" s="34"/>
      <c r="BFN28" s="34"/>
      <c r="BFO28" s="34"/>
      <c r="BFP28" s="34"/>
      <c r="BFQ28" s="34"/>
      <c r="BFR28" s="34"/>
      <c r="BFS28" s="34"/>
      <c r="BFT28" s="34"/>
      <c r="BFU28" s="34"/>
      <c r="BFV28" s="34"/>
      <c r="BFW28" s="34"/>
      <c r="BFX28" s="34"/>
      <c r="BFY28" s="34"/>
      <c r="BFZ28" s="34"/>
      <c r="BGA28" s="34"/>
      <c r="BGB28" s="34"/>
      <c r="BGC28" s="34"/>
      <c r="BGD28" s="34"/>
      <c r="BGE28" s="34"/>
      <c r="BGF28" s="34"/>
      <c r="BGG28" s="34"/>
      <c r="BGH28" s="34"/>
      <c r="BGI28" s="34"/>
      <c r="BGJ28" s="34"/>
      <c r="BGK28" s="34"/>
      <c r="BGL28" s="34"/>
      <c r="BGM28" s="34"/>
      <c r="BGN28" s="34"/>
      <c r="BGO28" s="34"/>
      <c r="BGP28" s="34"/>
      <c r="BGQ28" s="34"/>
      <c r="BGR28" s="34"/>
      <c r="BGS28" s="34"/>
      <c r="BGT28" s="34"/>
      <c r="BGU28" s="34"/>
      <c r="BGV28" s="34"/>
      <c r="BGW28" s="34"/>
      <c r="BGX28" s="34"/>
      <c r="BGY28" s="34"/>
      <c r="BGZ28" s="34"/>
      <c r="BHA28" s="34"/>
      <c r="BHB28" s="34"/>
      <c r="BHC28" s="34"/>
      <c r="BHD28" s="34"/>
      <c r="BHE28" s="34"/>
      <c r="BHF28" s="34"/>
      <c r="BHG28" s="34"/>
      <c r="BHH28" s="34"/>
      <c r="BHI28" s="34"/>
      <c r="BHJ28" s="34"/>
      <c r="BHK28" s="34"/>
      <c r="BHL28" s="34"/>
      <c r="BHM28" s="34"/>
      <c r="BHN28" s="34"/>
      <c r="BHO28" s="34"/>
      <c r="BHP28" s="34"/>
      <c r="BHQ28" s="34"/>
      <c r="BHR28" s="34"/>
      <c r="BHS28" s="34"/>
      <c r="BHT28" s="34"/>
      <c r="BHU28" s="34"/>
      <c r="BHV28" s="34"/>
      <c r="BHW28" s="34"/>
      <c r="BHX28" s="34"/>
      <c r="BHY28" s="34"/>
      <c r="BHZ28" s="34"/>
      <c r="BIA28" s="34"/>
      <c r="BIB28" s="34"/>
      <c r="BIC28" s="34"/>
      <c r="BID28" s="34"/>
      <c r="BIE28" s="34"/>
      <c r="BIF28" s="34"/>
      <c r="BIG28" s="34"/>
      <c r="BIH28" s="34"/>
      <c r="BII28" s="34"/>
      <c r="BIJ28" s="34"/>
      <c r="BIK28" s="34"/>
      <c r="BIL28" s="34"/>
      <c r="BIM28" s="34"/>
      <c r="BIN28" s="34"/>
      <c r="BIO28" s="34"/>
      <c r="BIP28" s="34"/>
      <c r="BIQ28" s="34"/>
      <c r="BIR28" s="34"/>
      <c r="BIS28" s="34"/>
      <c r="BIT28" s="34"/>
      <c r="BIU28" s="34"/>
      <c r="BIV28" s="34"/>
      <c r="BIW28" s="34"/>
      <c r="BIX28" s="34"/>
      <c r="BIY28" s="34"/>
      <c r="BIZ28" s="34"/>
      <c r="BJA28" s="34"/>
      <c r="BJB28" s="34"/>
      <c r="BJC28" s="34"/>
      <c r="BJD28" s="34"/>
      <c r="BJE28" s="34"/>
      <c r="BJF28" s="34"/>
      <c r="BJG28" s="34"/>
      <c r="BJH28" s="34"/>
      <c r="BJI28" s="34"/>
      <c r="BJJ28" s="34"/>
      <c r="BJK28" s="34"/>
      <c r="BJL28" s="34"/>
      <c r="BJM28" s="34"/>
      <c r="BJN28" s="34"/>
      <c r="BJO28" s="34"/>
      <c r="BJP28" s="34"/>
      <c r="BJQ28" s="34"/>
      <c r="BJR28" s="34"/>
      <c r="BJS28" s="34"/>
      <c r="BJT28" s="34"/>
      <c r="BJU28" s="34"/>
      <c r="BJV28" s="34"/>
      <c r="BJW28" s="34"/>
      <c r="BJX28" s="34"/>
      <c r="BJY28" s="34"/>
      <c r="BJZ28" s="34"/>
      <c r="BKA28" s="34"/>
      <c r="BKB28" s="34"/>
      <c r="BKC28" s="34"/>
      <c r="BKD28" s="34"/>
      <c r="BKE28" s="34"/>
      <c r="BKF28" s="34"/>
      <c r="BKG28" s="34"/>
      <c r="BKH28" s="34"/>
      <c r="BKI28" s="34"/>
      <c r="BKJ28" s="34"/>
      <c r="BKK28" s="34"/>
      <c r="BKL28" s="34"/>
      <c r="BKM28" s="34"/>
      <c r="BKN28" s="34"/>
      <c r="BKO28" s="34"/>
      <c r="BKP28" s="34"/>
      <c r="BKQ28" s="34"/>
      <c r="BKR28" s="34"/>
      <c r="BKS28" s="34"/>
      <c r="BKT28" s="34"/>
      <c r="BKU28" s="34"/>
      <c r="BKV28" s="34"/>
      <c r="BKW28" s="34"/>
      <c r="BKX28" s="34"/>
      <c r="BKY28" s="34"/>
      <c r="BKZ28" s="34"/>
      <c r="BLA28" s="34"/>
      <c r="BLB28" s="34"/>
      <c r="BLC28" s="34"/>
      <c r="BLD28" s="34"/>
      <c r="BLE28" s="34"/>
      <c r="BLF28" s="34"/>
      <c r="BLG28" s="34"/>
      <c r="BLH28" s="34"/>
      <c r="BLI28" s="34"/>
      <c r="BLJ28" s="34"/>
      <c r="BLK28" s="34"/>
      <c r="BLL28" s="34"/>
      <c r="BLM28" s="34"/>
      <c r="BLN28" s="34"/>
      <c r="BLO28" s="34"/>
      <c r="BLP28" s="34"/>
      <c r="BLQ28" s="34"/>
      <c r="BLR28" s="34"/>
      <c r="BLS28" s="34"/>
      <c r="BLT28" s="34"/>
      <c r="BLU28" s="34"/>
      <c r="BLV28" s="34"/>
      <c r="BLW28" s="34"/>
      <c r="BLX28" s="34"/>
      <c r="BLY28" s="34"/>
      <c r="BLZ28" s="34"/>
      <c r="BMA28" s="34"/>
      <c r="BMB28" s="34"/>
      <c r="BMC28" s="34"/>
      <c r="BMD28" s="34"/>
      <c r="BME28" s="34"/>
      <c r="BMF28" s="34"/>
      <c r="BMG28" s="34"/>
      <c r="BMH28" s="34"/>
      <c r="BMI28" s="34"/>
      <c r="BMJ28" s="34"/>
      <c r="BMK28" s="34"/>
      <c r="BML28" s="34"/>
      <c r="BMM28" s="34"/>
      <c r="BMN28" s="34"/>
      <c r="BMO28" s="34"/>
      <c r="BMP28" s="34"/>
      <c r="BMQ28" s="34"/>
      <c r="BMR28" s="34"/>
      <c r="BMS28" s="34"/>
      <c r="BMT28" s="34"/>
      <c r="BMU28" s="34"/>
      <c r="BMV28" s="34"/>
      <c r="BMW28" s="34"/>
      <c r="BMX28" s="34"/>
      <c r="BMY28" s="34"/>
      <c r="BMZ28" s="34"/>
      <c r="BNA28" s="34"/>
      <c r="BNB28" s="34"/>
      <c r="BNC28" s="34"/>
      <c r="BND28" s="34"/>
      <c r="BNE28" s="34"/>
      <c r="BNF28" s="34"/>
      <c r="BNG28" s="34"/>
      <c r="BNH28" s="34"/>
      <c r="BNI28" s="34"/>
      <c r="BNJ28" s="34"/>
      <c r="BNK28" s="34"/>
      <c r="BNL28" s="34"/>
      <c r="BNM28" s="34"/>
      <c r="BNN28" s="34"/>
      <c r="BNO28" s="34"/>
      <c r="BNP28" s="34"/>
      <c r="BNQ28" s="34"/>
      <c r="BNR28" s="34"/>
      <c r="BNS28" s="34"/>
      <c r="BNT28" s="34"/>
      <c r="BNU28" s="34"/>
      <c r="BNV28" s="34"/>
      <c r="BNW28" s="34"/>
      <c r="BNX28" s="34"/>
      <c r="BNY28" s="34"/>
      <c r="BNZ28" s="34"/>
      <c r="BOA28" s="34"/>
      <c r="BOB28" s="34"/>
      <c r="BOC28" s="34"/>
      <c r="BOD28" s="34"/>
      <c r="BOE28" s="34"/>
      <c r="BOF28" s="34"/>
      <c r="BOG28" s="34"/>
      <c r="BOH28" s="34"/>
      <c r="BOI28" s="34"/>
      <c r="BOJ28" s="34"/>
      <c r="BOK28" s="34"/>
      <c r="BOL28" s="34"/>
      <c r="BOM28" s="34"/>
      <c r="BON28" s="34"/>
      <c r="BOO28" s="34"/>
      <c r="BOP28" s="34"/>
      <c r="BOQ28" s="34"/>
      <c r="BOR28" s="34"/>
      <c r="BOS28" s="34"/>
      <c r="BOT28" s="34"/>
      <c r="BOU28" s="34"/>
      <c r="BOV28" s="34"/>
      <c r="BOW28" s="34"/>
      <c r="BOX28" s="34"/>
      <c r="BOY28" s="34"/>
      <c r="BOZ28" s="34"/>
      <c r="BPA28" s="34"/>
      <c r="BPB28" s="34"/>
      <c r="BPC28" s="34"/>
      <c r="BPD28" s="34"/>
      <c r="BPE28" s="34"/>
      <c r="BPF28" s="34"/>
      <c r="BPG28" s="34"/>
      <c r="BPH28" s="34"/>
      <c r="BPI28" s="34"/>
      <c r="BPJ28" s="34"/>
      <c r="BPK28" s="34"/>
      <c r="BPL28" s="34"/>
      <c r="BPM28" s="34"/>
      <c r="BPN28" s="34"/>
      <c r="BPO28" s="34"/>
      <c r="BPP28" s="34"/>
      <c r="BPQ28" s="34"/>
      <c r="BPR28" s="34"/>
      <c r="BPS28" s="34"/>
      <c r="BPT28" s="34"/>
      <c r="BPU28" s="34"/>
      <c r="BPV28" s="34"/>
      <c r="BPW28" s="34"/>
      <c r="BPX28" s="34"/>
      <c r="BPY28" s="34"/>
      <c r="BPZ28" s="34"/>
      <c r="BQA28" s="34"/>
      <c r="BQB28" s="34"/>
      <c r="BQC28" s="34"/>
      <c r="BQD28" s="34"/>
      <c r="BQE28" s="34"/>
      <c r="BQF28" s="34"/>
      <c r="BQG28" s="34"/>
      <c r="BQH28" s="34"/>
      <c r="BQI28" s="34"/>
      <c r="BQJ28" s="34"/>
      <c r="BQK28" s="34"/>
      <c r="BQL28" s="34"/>
      <c r="BQM28" s="34"/>
      <c r="BQN28" s="34"/>
      <c r="BQO28" s="34"/>
      <c r="BQP28" s="34"/>
      <c r="BQQ28" s="34"/>
      <c r="BQR28" s="34"/>
      <c r="BQS28" s="34"/>
      <c r="BQT28" s="34"/>
      <c r="BQU28" s="34"/>
      <c r="BQV28" s="34"/>
      <c r="BQW28" s="34"/>
      <c r="BQX28" s="34"/>
      <c r="BQY28" s="34"/>
      <c r="BQZ28" s="34"/>
      <c r="BRA28" s="34"/>
      <c r="BRB28" s="34"/>
      <c r="BRC28" s="34"/>
      <c r="BRD28" s="34"/>
      <c r="BRE28" s="34"/>
      <c r="BRF28" s="34"/>
      <c r="BRG28" s="34"/>
      <c r="BRH28" s="34"/>
      <c r="BRI28" s="34"/>
      <c r="BRJ28" s="34"/>
      <c r="BRK28" s="34"/>
      <c r="BRL28" s="34"/>
      <c r="BRM28" s="34"/>
      <c r="BRN28" s="34"/>
      <c r="BRO28" s="34"/>
      <c r="BRP28" s="34"/>
      <c r="BRQ28" s="34"/>
      <c r="BRR28" s="34"/>
      <c r="BRS28" s="34"/>
      <c r="BRT28" s="34"/>
      <c r="BRU28" s="34"/>
      <c r="BRV28" s="34"/>
      <c r="BRW28" s="34"/>
      <c r="BRX28" s="34"/>
      <c r="BRY28" s="34"/>
      <c r="BRZ28" s="34"/>
      <c r="BSA28" s="34"/>
      <c r="BSB28" s="34"/>
      <c r="BSC28" s="34"/>
      <c r="BSD28" s="34"/>
      <c r="BSE28" s="34"/>
      <c r="BSF28" s="34"/>
      <c r="BSG28" s="34"/>
      <c r="BSH28" s="34"/>
      <c r="BSI28" s="34"/>
      <c r="BSJ28" s="34"/>
      <c r="BSK28" s="34"/>
      <c r="BSL28" s="34"/>
      <c r="BSM28" s="34"/>
      <c r="BSN28" s="34"/>
      <c r="BSO28" s="34"/>
      <c r="BSP28" s="34"/>
      <c r="BSQ28" s="34"/>
      <c r="BSR28" s="34"/>
      <c r="BSS28" s="34"/>
      <c r="BST28" s="34"/>
      <c r="BSU28" s="34"/>
      <c r="BSV28" s="34"/>
      <c r="BSW28" s="34"/>
      <c r="BSX28" s="34"/>
      <c r="BSY28" s="34"/>
      <c r="BSZ28" s="34"/>
      <c r="BTA28" s="34"/>
      <c r="BTB28" s="34"/>
      <c r="BTC28" s="34"/>
      <c r="BTD28" s="34"/>
      <c r="BTE28" s="34"/>
      <c r="BTF28" s="34"/>
      <c r="BTG28" s="34"/>
      <c r="BTH28" s="34"/>
      <c r="BTI28" s="34"/>
      <c r="BTJ28" s="34"/>
      <c r="BTK28" s="34"/>
      <c r="BTL28" s="34"/>
      <c r="BTM28" s="34"/>
      <c r="BTN28" s="34"/>
      <c r="BTO28" s="34"/>
      <c r="BTP28" s="34"/>
      <c r="BTQ28" s="34"/>
      <c r="BTR28" s="34"/>
      <c r="BTS28" s="34"/>
      <c r="BTT28" s="34"/>
      <c r="BTU28" s="34"/>
      <c r="BTV28" s="34"/>
      <c r="BTW28" s="34"/>
      <c r="BTX28" s="34"/>
      <c r="BTY28" s="34"/>
      <c r="BTZ28" s="34"/>
      <c r="BUA28" s="34"/>
      <c r="BUB28" s="34"/>
      <c r="BUC28" s="34"/>
      <c r="BUD28" s="34"/>
      <c r="BUE28" s="34"/>
      <c r="BUF28" s="34"/>
      <c r="BUG28" s="34"/>
      <c r="BUH28" s="34"/>
      <c r="BUI28" s="34"/>
      <c r="BUJ28" s="34"/>
      <c r="BUK28" s="34"/>
      <c r="BUL28" s="34"/>
      <c r="BUM28" s="34"/>
      <c r="BUN28" s="34"/>
      <c r="BUO28" s="34"/>
      <c r="BUP28" s="34"/>
      <c r="BUQ28" s="34"/>
      <c r="BUR28" s="34"/>
      <c r="BUS28" s="34"/>
      <c r="BUT28" s="34"/>
      <c r="BUU28" s="34"/>
      <c r="BUV28" s="34"/>
      <c r="BUW28" s="34"/>
      <c r="BUX28" s="34"/>
      <c r="BUY28" s="34"/>
      <c r="BUZ28" s="34"/>
      <c r="BVA28" s="34"/>
      <c r="BVB28" s="34"/>
      <c r="BVC28" s="34"/>
      <c r="BVD28" s="34"/>
      <c r="BVE28" s="34"/>
      <c r="BVF28" s="34"/>
      <c r="BVG28" s="34"/>
      <c r="BVH28" s="34"/>
      <c r="BVI28" s="34"/>
      <c r="BVJ28" s="34"/>
      <c r="BVK28" s="34"/>
      <c r="BVL28" s="34"/>
      <c r="BVM28" s="34"/>
      <c r="BVN28" s="34"/>
      <c r="BVO28" s="34"/>
      <c r="BVP28" s="34"/>
      <c r="BVQ28" s="34"/>
      <c r="BVR28" s="34"/>
      <c r="BVS28" s="34"/>
      <c r="BVT28" s="34"/>
      <c r="BVU28" s="34"/>
      <c r="BVV28" s="34"/>
      <c r="BVW28" s="34"/>
      <c r="BVX28" s="34"/>
      <c r="BVY28" s="34"/>
      <c r="BVZ28" s="34"/>
      <c r="BWA28" s="34"/>
      <c r="BWB28" s="34"/>
      <c r="BWC28" s="34"/>
      <c r="BWD28" s="34"/>
      <c r="BWE28" s="34"/>
      <c r="BWF28" s="34"/>
      <c r="BWG28" s="34"/>
      <c r="BWH28" s="34"/>
      <c r="BWI28" s="34"/>
      <c r="BWJ28" s="34"/>
      <c r="BWK28" s="34"/>
      <c r="BWL28" s="34"/>
      <c r="BWM28" s="34"/>
      <c r="BWN28" s="34"/>
      <c r="BWO28" s="34"/>
      <c r="BWP28" s="34"/>
      <c r="BWQ28" s="34"/>
      <c r="BWR28" s="34"/>
      <c r="BWS28" s="34"/>
      <c r="BWT28" s="34"/>
      <c r="BWU28" s="34"/>
      <c r="BWV28" s="34"/>
      <c r="BWW28" s="34"/>
      <c r="BWX28" s="34"/>
      <c r="BWY28" s="34"/>
      <c r="BWZ28" s="34"/>
      <c r="BXA28" s="34"/>
      <c r="BXB28" s="34"/>
      <c r="BXC28" s="34"/>
      <c r="BXD28" s="34"/>
      <c r="BXE28" s="34"/>
      <c r="BXF28" s="34"/>
      <c r="BXG28" s="34"/>
      <c r="BXH28" s="34"/>
      <c r="BXI28" s="34"/>
      <c r="BXJ28" s="34"/>
      <c r="BXK28" s="34"/>
      <c r="BXL28" s="34"/>
      <c r="BXM28" s="34"/>
      <c r="BXN28" s="34"/>
      <c r="BXO28" s="34"/>
      <c r="BXP28" s="34"/>
      <c r="BXQ28" s="34"/>
      <c r="BXR28" s="34"/>
      <c r="BXS28" s="34"/>
      <c r="BXT28" s="34"/>
      <c r="BXU28" s="34"/>
      <c r="BXV28" s="34"/>
      <c r="BXW28" s="34"/>
      <c r="BXX28" s="34"/>
      <c r="BXY28" s="34"/>
      <c r="BXZ28" s="34"/>
      <c r="BYA28" s="34"/>
      <c r="BYB28" s="34"/>
      <c r="BYC28" s="34"/>
      <c r="BYD28" s="34"/>
      <c r="BYE28" s="34"/>
      <c r="BYF28" s="34"/>
      <c r="BYG28" s="34"/>
      <c r="BYH28" s="34"/>
      <c r="BYI28" s="34"/>
      <c r="BYJ28" s="34"/>
      <c r="BYK28" s="34"/>
      <c r="BYL28" s="34"/>
      <c r="BYM28" s="34"/>
      <c r="BYN28" s="34"/>
      <c r="BYO28" s="34"/>
      <c r="BYP28" s="34"/>
      <c r="BYQ28" s="34"/>
      <c r="BYR28" s="34"/>
      <c r="BYS28" s="34"/>
      <c r="BYT28" s="34"/>
      <c r="BYU28" s="34"/>
      <c r="BYV28" s="34"/>
      <c r="BYW28" s="34"/>
      <c r="BYX28" s="34"/>
      <c r="BYY28" s="34"/>
      <c r="BYZ28" s="34"/>
      <c r="BZA28" s="34"/>
      <c r="BZB28" s="34"/>
      <c r="BZC28" s="34"/>
      <c r="BZD28" s="34"/>
      <c r="BZE28" s="34"/>
      <c r="BZF28" s="34"/>
      <c r="BZG28" s="34"/>
      <c r="BZH28" s="34"/>
      <c r="BZI28" s="34"/>
      <c r="BZJ28" s="34"/>
      <c r="BZK28" s="34"/>
      <c r="BZL28" s="34"/>
      <c r="BZM28" s="34"/>
      <c r="BZN28" s="34"/>
      <c r="BZO28" s="34"/>
      <c r="BZP28" s="34"/>
      <c r="BZQ28" s="34"/>
      <c r="BZR28" s="34"/>
      <c r="BZS28" s="34"/>
      <c r="BZT28" s="34"/>
      <c r="BZU28" s="34"/>
      <c r="BZV28" s="34"/>
      <c r="BZW28" s="34"/>
      <c r="BZX28" s="34"/>
      <c r="BZY28" s="34"/>
      <c r="BZZ28" s="34"/>
      <c r="CAA28" s="34"/>
      <c r="CAB28" s="34"/>
      <c r="CAC28" s="34"/>
      <c r="CAD28" s="34"/>
      <c r="CAE28" s="34"/>
      <c r="CAF28" s="34"/>
      <c r="CAG28" s="34"/>
      <c r="CAH28" s="34"/>
      <c r="CAI28" s="34"/>
      <c r="CAJ28" s="34"/>
      <c r="CAK28" s="34"/>
      <c r="CAL28" s="34"/>
      <c r="CAM28" s="34"/>
      <c r="CAN28" s="34"/>
      <c r="CAO28" s="34"/>
      <c r="CAP28" s="34"/>
      <c r="CAQ28" s="34"/>
      <c r="CAR28" s="34"/>
      <c r="CAS28" s="34"/>
      <c r="CAT28" s="34"/>
      <c r="CAU28" s="34"/>
      <c r="CAV28" s="34"/>
      <c r="CAW28" s="34"/>
      <c r="CAX28" s="34"/>
      <c r="CAY28" s="34"/>
      <c r="CAZ28" s="34"/>
      <c r="CBA28" s="34"/>
      <c r="CBB28" s="34"/>
      <c r="CBC28" s="34"/>
      <c r="CBD28" s="34"/>
      <c r="CBE28" s="34"/>
      <c r="CBF28" s="34"/>
      <c r="CBG28" s="34"/>
      <c r="CBH28" s="34"/>
      <c r="CBI28" s="34"/>
      <c r="CBJ28" s="34"/>
      <c r="CBK28" s="34"/>
      <c r="CBL28" s="34"/>
      <c r="CBM28" s="34"/>
      <c r="CBN28" s="34"/>
      <c r="CBO28" s="34"/>
      <c r="CBP28" s="34"/>
      <c r="CBQ28" s="34"/>
      <c r="CBR28" s="34"/>
      <c r="CBS28" s="34"/>
      <c r="CBT28" s="34"/>
      <c r="CBU28" s="34"/>
      <c r="CBV28" s="34"/>
      <c r="CBW28" s="34"/>
      <c r="CBX28" s="34"/>
      <c r="CBY28" s="34"/>
      <c r="CBZ28" s="34"/>
      <c r="CCA28" s="34"/>
      <c r="CCB28" s="34"/>
      <c r="CCC28" s="34"/>
      <c r="CCD28" s="34"/>
      <c r="CCE28" s="34"/>
      <c r="CCF28" s="34"/>
      <c r="CCG28" s="34"/>
      <c r="CCH28" s="34"/>
      <c r="CCI28" s="34"/>
      <c r="CCJ28" s="34"/>
      <c r="CCK28" s="34"/>
      <c r="CCL28" s="34"/>
      <c r="CCM28" s="34"/>
      <c r="CCN28" s="34"/>
      <c r="CCO28" s="34"/>
      <c r="CCP28" s="34"/>
      <c r="CCQ28" s="34"/>
      <c r="CCR28" s="34"/>
      <c r="CCS28" s="34"/>
      <c r="CCT28" s="34"/>
      <c r="CCU28" s="34"/>
      <c r="CCV28" s="34"/>
      <c r="CCW28" s="34"/>
      <c r="CCX28" s="34"/>
      <c r="CCY28" s="34"/>
      <c r="CCZ28" s="34"/>
      <c r="CDA28" s="34"/>
      <c r="CDB28" s="34"/>
      <c r="CDC28" s="34"/>
      <c r="CDD28" s="34"/>
      <c r="CDE28" s="34"/>
      <c r="CDF28" s="34"/>
      <c r="CDG28" s="34"/>
      <c r="CDH28" s="34"/>
      <c r="CDI28" s="34"/>
      <c r="CDJ28" s="34"/>
      <c r="CDK28" s="34"/>
      <c r="CDL28" s="34"/>
      <c r="CDM28" s="34"/>
      <c r="CDN28" s="34"/>
      <c r="CDO28" s="34"/>
      <c r="CDP28" s="34"/>
      <c r="CDQ28" s="34"/>
      <c r="CDR28" s="34"/>
      <c r="CDS28" s="34"/>
      <c r="CDT28" s="34"/>
      <c r="CDU28" s="34"/>
      <c r="CDV28" s="34"/>
      <c r="CDW28" s="34"/>
      <c r="CDX28" s="34"/>
      <c r="CDY28" s="34"/>
      <c r="CDZ28" s="34"/>
      <c r="CEA28" s="34"/>
      <c r="CEB28" s="34"/>
      <c r="CEC28" s="34"/>
      <c r="CED28" s="34"/>
      <c r="CEE28" s="34"/>
      <c r="CEF28" s="34"/>
      <c r="CEG28" s="34"/>
      <c r="CEH28" s="34"/>
      <c r="CEI28" s="34"/>
      <c r="CEJ28" s="34"/>
      <c r="CEK28" s="34"/>
      <c r="CEL28" s="34"/>
      <c r="CEM28" s="34"/>
      <c r="CEN28" s="34"/>
      <c r="CEO28" s="34"/>
      <c r="CEP28" s="34"/>
      <c r="CEQ28" s="34"/>
      <c r="CER28" s="34"/>
      <c r="CES28" s="34"/>
      <c r="CET28" s="34"/>
      <c r="CEU28" s="34"/>
      <c r="CEV28" s="34"/>
      <c r="CEW28" s="34"/>
      <c r="CEX28" s="34"/>
      <c r="CEY28" s="34"/>
      <c r="CEZ28" s="34"/>
      <c r="CFA28" s="34"/>
      <c r="CFB28" s="34"/>
      <c r="CFC28" s="34"/>
      <c r="CFD28" s="34"/>
      <c r="CFE28" s="34"/>
      <c r="CFF28" s="34"/>
      <c r="CFG28" s="34"/>
      <c r="CFH28" s="34"/>
      <c r="CFI28" s="34"/>
      <c r="CFJ28" s="34"/>
      <c r="CFK28" s="34"/>
      <c r="CFL28" s="34"/>
      <c r="CFM28" s="34"/>
      <c r="CFN28" s="34"/>
      <c r="CFO28" s="34"/>
      <c r="CFP28" s="34"/>
      <c r="CFQ28" s="34"/>
      <c r="CFR28" s="34"/>
      <c r="CFS28" s="34"/>
      <c r="CFT28" s="34"/>
      <c r="CFU28" s="34"/>
      <c r="CFV28" s="34"/>
      <c r="CFW28" s="34"/>
      <c r="CFX28" s="34"/>
      <c r="CFY28" s="34"/>
      <c r="CFZ28" s="34"/>
      <c r="CGA28" s="34"/>
      <c r="CGB28" s="34"/>
      <c r="CGC28" s="34"/>
      <c r="CGD28" s="34"/>
      <c r="CGE28" s="34"/>
      <c r="CGF28" s="34"/>
      <c r="CGG28" s="34"/>
      <c r="CGH28" s="34"/>
      <c r="CGI28" s="34"/>
      <c r="CGJ28" s="34"/>
      <c r="CGK28" s="34"/>
      <c r="CGL28" s="34"/>
      <c r="CGM28" s="34"/>
      <c r="CGN28" s="34"/>
      <c r="CGO28" s="34"/>
      <c r="CGP28" s="34"/>
      <c r="CGQ28" s="34"/>
      <c r="CGR28" s="34"/>
      <c r="CGS28" s="34"/>
      <c r="CGT28" s="34"/>
      <c r="CGU28" s="34"/>
      <c r="CGV28" s="34"/>
      <c r="CGW28" s="34"/>
      <c r="CGX28" s="34"/>
      <c r="CGY28" s="34"/>
      <c r="CGZ28" s="34"/>
      <c r="CHA28" s="34"/>
      <c r="CHB28" s="34"/>
      <c r="CHC28" s="34"/>
      <c r="CHD28" s="34"/>
      <c r="CHE28" s="34"/>
      <c r="CHF28" s="34"/>
      <c r="CHG28" s="34"/>
      <c r="CHH28" s="34"/>
      <c r="CHI28" s="34"/>
      <c r="CHJ28" s="34"/>
      <c r="CHK28" s="34"/>
      <c r="CHL28" s="34"/>
      <c r="CHM28" s="34"/>
      <c r="CHN28" s="34"/>
      <c r="CHO28" s="34"/>
      <c r="CHP28" s="34"/>
      <c r="CHQ28" s="34"/>
      <c r="CHR28" s="34"/>
      <c r="CHS28" s="34"/>
      <c r="CHT28" s="34"/>
      <c r="CHU28" s="34"/>
      <c r="CHV28" s="34"/>
      <c r="CHW28" s="34"/>
      <c r="CHX28" s="34"/>
      <c r="CHY28" s="34"/>
      <c r="CHZ28" s="34"/>
      <c r="CIA28" s="34"/>
      <c r="CIB28" s="34"/>
      <c r="CIC28" s="34"/>
      <c r="CID28" s="34"/>
      <c r="CIE28" s="34"/>
      <c r="CIF28" s="34"/>
      <c r="CIG28" s="34"/>
      <c r="CIH28" s="34"/>
      <c r="CII28" s="34"/>
      <c r="CIJ28" s="34"/>
      <c r="CIK28" s="34"/>
      <c r="CIL28" s="34"/>
      <c r="CIM28" s="34"/>
      <c r="CIN28" s="34"/>
      <c r="CIO28" s="34"/>
      <c r="CIP28" s="34"/>
      <c r="CIQ28" s="34"/>
      <c r="CIR28" s="34"/>
      <c r="CIS28" s="34"/>
      <c r="CIT28" s="34"/>
      <c r="CIU28" s="34"/>
      <c r="CIV28" s="34"/>
      <c r="CIW28" s="34"/>
      <c r="CIX28" s="34"/>
      <c r="CIY28" s="34"/>
      <c r="CIZ28" s="34"/>
      <c r="CJA28" s="34"/>
      <c r="CJB28" s="34"/>
      <c r="CJC28" s="34"/>
      <c r="CJD28" s="34"/>
      <c r="CJE28" s="34"/>
      <c r="CJF28" s="34"/>
      <c r="CJG28" s="34"/>
      <c r="CJH28" s="34"/>
      <c r="CJI28" s="34"/>
      <c r="CJJ28" s="34"/>
      <c r="CJK28" s="34"/>
      <c r="CJL28" s="34"/>
      <c r="CJM28" s="34"/>
      <c r="CJN28" s="34"/>
      <c r="CJO28" s="34"/>
      <c r="CJP28" s="34"/>
      <c r="CJQ28" s="34"/>
      <c r="CJR28" s="34"/>
      <c r="CJS28" s="34"/>
      <c r="CJT28" s="34"/>
      <c r="CJU28" s="34"/>
      <c r="CJV28" s="34"/>
      <c r="CJW28" s="34"/>
      <c r="CJX28" s="34"/>
      <c r="CJY28" s="34"/>
      <c r="CJZ28" s="34"/>
      <c r="CKA28" s="34"/>
      <c r="CKB28" s="34"/>
      <c r="CKC28" s="34"/>
      <c r="CKD28" s="34"/>
      <c r="CKE28" s="34"/>
      <c r="CKF28" s="34"/>
      <c r="CKG28" s="34"/>
      <c r="CKH28" s="34"/>
      <c r="CKI28" s="34"/>
      <c r="CKJ28" s="34"/>
      <c r="CKK28" s="34"/>
      <c r="CKL28" s="34"/>
      <c r="CKM28" s="34"/>
      <c r="CKN28" s="34"/>
      <c r="CKO28" s="34"/>
      <c r="CKP28" s="34"/>
      <c r="CKQ28" s="34"/>
      <c r="CKR28" s="34"/>
      <c r="CKS28" s="34"/>
      <c r="CKT28" s="34"/>
      <c r="CKU28" s="34"/>
      <c r="CKV28" s="34"/>
      <c r="CKW28" s="34"/>
      <c r="CKX28" s="34"/>
      <c r="CKY28" s="34"/>
      <c r="CKZ28" s="34"/>
      <c r="CLA28" s="34"/>
      <c r="CLB28" s="34"/>
      <c r="CLC28" s="34"/>
      <c r="CLD28" s="34"/>
      <c r="CLE28" s="34"/>
      <c r="CLF28" s="34"/>
      <c r="CLG28" s="34"/>
      <c r="CLH28" s="34"/>
      <c r="CLI28" s="34"/>
      <c r="CLJ28" s="34"/>
      <c r="CLK28" s="34"/>
      <c r="CLL28" s="34"/>
      <c r="CLM28" s="34"/>
      <c r="CLN28" s="34"/>
      <c r="CLO28" s="34"/>
      <c r="CLP28" s="34"/>
      <c r="CLQ28" s="34"/>
      <c r="CLR28" s="34"/>
      <c r="CLS28" s="34"/>
      <c r="CLT28" s="34"/>
      <c r="CLU28" s="34"/>
      <c r="CLV28" s="34"/>
      <c r="CLW28" s="34"/>
      <c r="CLX28" s="34"/>
      <c r="CLY28" s="34"/>
      <c r="CLZ28" s="34"/>
      <c r="CMA28" s="34"/>
      <c r="CMB28" s="34"/>
      <c r="CMC28" s="34"/>
      <c r="CMD28" s="34"/>
      <c r="CME28" s="34"/>
      <c r="CMF28" s="34"/>
      <c r="CMG28" s="34"/>
      <c r="CMH28" s="34"/>
      <c r="CMI28" s="34"/>
      <c r="CMJ28" s="34"/>
      <c r="CMK28" s="34"/>
      <c r="CML28" s="34"/>
      <c r="CMM28" s="34"/>
      <c r="CMN28" s="34"/>
      <c r="CMO28" s="34"/>
      <c r="CMP28" s="34"/>
      <c r="CMQ28" s="34"/>
      <c r="CMR28" s="34"/>
      <c r="CMS28" s="34"/>
      <c r="CMT28" s="34"/>
      <c r="CMU28" s="34"/>
      <c r="CMV28" s="34"/>
      <c r="CMW28" s="34"/>
      <c r="CMX28" s="34"/>
      <c r="CMY28" s="34"/>
      <c r="CMZ28" s="34"/>
      <c r="CNA28" s="34"/>
      <c r="CNB28" s="34"/>
      <c r="CNC28" s="34"/>
      <c r="CND28" s="34"/>
      <c r="CNE28" s="34"/>
      <c r="CNF28" s="34"/>
      <c r="CNG28" s="34"/>
      <c r="CNH28" s="34"/>
      <c r="CNI28" s="34"/>
      <c r="CNJ28" s="34"/>
      <c r="CNK28" s="34"/>
      <c r="CNL28" s="34"/>
      <c r="CNM28" s="34"/>
      <c r="CNN28" s="34"/>
      <c r="CNO28" s="34"/>
      <c r="CNP28" s="34"/>
      <c r="CNQ28" s="34"/>
      <c r="CNR28" s="34"/>
      <c r="CNS28" s="34"/>
      <c r="CNT28" s="34"/>
      <c r="CNU28" s="34"/>
      <c r="CNV28" s="34"/>
      <c r="CNW28" s="34"/>
      <c r="CNX28" s="34"/>
      <c r="CNY28" s="34"/>
      <c r="CNZ28" s="34"/>
      <c r="COA28" s="34"/>
      <c r="COB28" s="34"/>
      <c r="COC28" s="34"/>
      <c r="COD28" s="34"/>
      <c r="COE28" s="34"/>
      <c r="COF28" s="34"/>
      <c r="COG28" s="34"/>
      <c r="COH28" s="34"/>
      <c r="COI28" s="34"/>
      <c r="COJ28" s="34"/>
      <c r="COK28" s="34"/>
      <c r="COL28" s="34"/>
      <c r="COM28" s="34"/>
      <c r="CON28" s="34"/>
      <c r="COO28" s="34"/>
      <c r="COP28" s="34"/>
      <c r="COQ28" s="34"/>
      <c r="COR28" s="34"/>
      <c r="COS28" s="34"/>
      <c r="COT28" s="34"/>
      <c r="COU28" s="34"/>
      <c r="COV28" s="34"/>
      <c r="COW28" s="34"/>
      <c r="COX28" s="34"/>
      <c r="COY28" s="34"/>
      <c r="COZ28" s="34"/>
      <c r="CPA28" s="34"/>
      <c r="CPB28" s="34"/>
      <c r="CPC28" s="34"/>
      <c r="CPD28" s="34"/>
      <c r="CPE28" s="34"/>
      <c r="CPF28" s="34"/>
      <c r="CPG28" s="34"/>
      <c r="CPH28" s="34"/>
      <c r="CPI28" s="34"/>
      <c r="CPJ28" s="34"/>
      <c r="CPK28" s="34"/>
      <c r="CPL28" s="34"/>
      <c r="CPM28" s="34"/>
      <c r="CPN28" s="34"/>
      <c r="CPO28" s="34"/>
      <c r="CPP28" s="34"/>
      <c r="CPQ28" s="34"/>
      <c r="CPR28" s="34"/>
      <c r="CPS28" s="34"/>
      <c r="CPT28" s="34"/>
      <c r="CPU28" s="34"/>
      <c r="CPV28" s="34"/>
      <c r="CPW28" s="34"/>
      <c r="CPX28" s="34"/>
      <c r="CPY28" s="34"/>
      <c r="CPZ28" s="34"/>
      <c r="CQA28" s="34"/>
      <c r="CQB28" s="34"/>
      <c r="CQC28" s="34"/>
      <c r="CQD28" s="34"/>
      <c r="CQE28" s="34"/>
      <c r="CQF28" s="34"/>
      <c r="CQG28" s="34"/>
      <c r="CQH28" s="34"/>
      <c r="CQI28" s="34"/>
      <c r="CQJ28" s="34"/>
      <c r="CQK28" s="34"/>
      <c r="CQL28" s="34"/>
      <c r="CQM28" s="34"/>
      <c r="CQN28" s="34"/>
      <c r="CQO28" s="34"/>
      <c r="CQP28" s="34"/>
      <c r="CQQ28" s="34"/>
      <c r="CQR28" s="34"/>
      <c r="CQS28" s="34"/>
      <c r="CQT28" s="34"/>
      <c r="CQU28" s="34"/>
      <c r="CQV28" s="34"/>
      <c r="CQW28" s="34"/>
      <c r="CQX28" s="34"/>
      <c r="CQY28" s="34"/>
      <c r="CQZ28" s="34"/>
      <c r="CRA28" s="34"/>
      <c r="CRB28" s="34"/>
      <c r="CRC28" s="34"/>
      <c r="CRD28" s="34"/>
      <c r="CRE28" s="34"/>
      <c r="CRF28" s="34"/>
      <c r="CRG28" s="34"/>
      <c r="CRH28" s="34"/>
      <c r="CRI28" s="34"/>
      <c r="CRJ28" s="34"/>
      <c r="CRK28" s="34"/>
      <c r="CRL28" s="34"/>
      <c r="CRM28" s="34"/>
      <c r="CRN28" s="34"/>
      <c r="CRO28" s="34"/>
      <c r="CRP28" s="34"/>
      <c r="CRQ28" s="34"/>
      <c r="CRR28" s="34"/>
      <c r="CRS28" s="34"/>
      <c r="CRT28" s="34"/>
      <c r="CRU28" s="34"/>
      <c r="CRV28" s="34"/>
      <c r="CRW28" s="34"/>
      <c r="CRX28" s="34"/>
      <c r="CRY28" s="34"/>
      <c r="CRZ28" s="34"/>
      <c r="CSA28" s="34"/>
      <c r="CSB28" s="34"/>
      <c r="CSC28" s="34"/>
      <c r="CSD28" s="34"/>
      <c r="CSE28" s="34"/>
      <c r="CSF28" s="34"/>
      <c r="CSG28" s="34"/>
      <c r="CSH28" s="34"/>
      <c r="CSI28" s="34"/>
      <c r="CSJ28" s="34"/>
      <c r="CSK28" s="34"/>
      <c r="CSL28" s="34"/>
      <c r="CSM28" s="34"/>
      <c r="CSN28" s="34"/>
      <c r="CSO28" s="34"/>
      <c r="CSP28" s="34"/>
      <c r="CSQ28" s="34"/>
      <c r="CSR28" s="34"/>
      <c r="CSS28" s="34"/>
      <c r="CST28" s="34"/>
      <c r="CSU28" s="34"/>
      <c r="CSV28" s="34"/>
      <c r="CSW28" s="34"/>
      <c r="CSX28" s="34"/>
      <c r="CSY28" s="34"/>
      <c r="CSZ28" s="34"/>
      <c r="CTA28" s="34"/>
      <c r="CTB28" s="34"/>
      <c r="CTC28" s="34"/>
      <c r="CTD28" s="34"/>
      <c r="CTE28" s="34"/>
      <c r="CTF28" s="34"/>
      <c r="CTG28" s="34"/>
      <c r="CTH28" s="34"/>
      <c r="CTI28" s="34"/>
      <c r="CTJ28" s="34"/>
      <c r="CTK28" s="34"/>
      <c r="CTL28" s="34"/>
      <c r="CTM28" s="34"/>
      <c r="CTN28" s="34"/>
      <c r="CTO28" s="34"/>
      <c r="CTP28" s="34"/>
      <c r="CTQ28" s="34"/>
      <c r="CTR28" s="34"/>
      <c r="CTS28" s="34"/>
      <c r="CTT28" s="34"/>
      <c r="CTU28" s="34"/>
      <c r="CTV28" s="34"/>
      <c r="CTW28" s="34"/>
      <c r="CTX28" s="34"/>
      <c r="CTY28" s="34"/>
      <c r="CTZ28" s="34"/>
      <c r="CUA28" s="34"/>
      <c r="CUB28" s="34"/>
      <c r="CUC28" s="34"/>
      <c r="CUD28" s="34"/>
      <c r="CUE28" s="34"/>
      <c r="CUF28" s="34"/>
      <c r="CUG28" s="34"/>
      <c r="CUH28" s="34"/>
      <c r="CUI28" s="34"/>
      <c r="CUJ28" s="34"/>
      <c r="CUK28" s="34"/>
      <c r="CUL28" s="34"/>
      <c r="CUM28" s="34"/>
      <c r="CUN28" s="34"/>
      <c r="CUO28" s="34"/>
      <c r="CUP28" s="34"/>
      <c r="CUQ28" s="34"/>
      <c r="CUR28" s="34"/>
      <c r="CUS28" s="34"/>
      <c r="CUT28" s="34"/>
      <c r="CUU28" s="34"/>
      <c r="CUV28" s="34"/>
      <c r="CUW28" s="34"/>
      <c r="CUX28" s="34"/>
      <c r="CUY28" s="34"/>
      <c r="CUZ28" s="34"/>
      <c r="CVA28" s="34"/>
      <c r="CVB28" s="34"/>
      <c r="CVC28" s="34"/>
      <c r="CVD28" s="34"/>
      <c r="CVE28" s="34"/>
      <c r="CVF28" s="34"/>
      <c r="CVG28" s="34"/>
      <c r="CVH28" s="34"/>
      <c r="CVI28" s="34"/>
      <c r="CVJ28" s="34"/>
      <c r="CVK28" s="34"/>
      <c r="CVL28" s="34"/>
      <c r="CVM28" s="34"/>
      <c r="CVN28" s="34"/>
      <c r="CVO28" s="34"/>
      <c r="CVP28" s="34"/>
      <c r="CVQ28" s="34"/>
      <c r="CVR28" s="34"/>
      <c r="CVS28" s="34"/>
      <c r="CVT28" s="34"/>
      <c r="CVU28" s="34"/>
      <c r="CVV28" s="34"/>
      <c r="CVW28" s="34"/>
      <c r="CVX28" s="34"/>
      <c r="CVY28" s="34"/>
      <c r="CVZ28" s="34"/>
      <c r="CWA28" s="34"/>
      <c r="CWB28" s="34"/>
      <c r="CWC28" s="34"/>
      <c r="CWD28" s="34"/>
      <c r="CWE28" s="34"/>
      <c r="CWF28" s="34"/>
      <c r="CWG28" s="34"/>
      <c r="CWH28" s="34"/>
      <c r="CWI28" s="34"/>
      <c r="CWJ28" s="34"/>
      <c r="CWK28" s="34"/>
      <c r="CWL28" s="34"/>
      <c r="CWM28" s="34"/>
      <c r="CWN28" s="34"/>
      <c r="CWO28" s="34"/>
      <c r="CWP28" s="34"/>
      <c r="CWQ28" s="34"/>
      <c r="CWR28" s="34"/>
      <c r="CWS28" s="34"/>
      <c r="CWT28" s="34"/>
      <c r="CWU28" s="34"/>
      <c r="CWV28" s="34"/>
      <c r="CWW28" s="34"/>
      <c r="CWX28" s="34"/>
      <c r="CWY28" s="34"/>
      <c r="CWZ28" s="34"/>
      <c r="CXA28" s="34"/>
      <c r="CXB28" s="34"/>
      <c r="CXC28" s="34"/>
      <c r="CXD28" s="34"/>
      <c r="CXE28" s="34"/>
      <c r="CXF28" s="34"/>
      <c r="CXG28" s="34"/>
      <c r="CXH28" s="34"/>
      <c r="CXI28" s="34"/>
      <c r="CXJ28" s="34"/>
      <c r="CXK28" s="34"/>
      <c r="CXL28" s="34"/>
      <c r="CXM28" s="34"/>
      <c r="CXN28" s="34"/>
      <c r="CXO28" s="34"/>
      <c r="CXP28" s="34"/>
      <c r="CXQ28" s="34"/>
      <c r="CXR28" s="34"/>
      <c r="CXS28" s="34"/>
      <c r="CXT28" s="34"/>
      <c r="CXU28" s="34"/>
      <c r="CXV28" s="34"/>
      <c r="CXW28" s="34"/>
      <c r="CXX28" s="34"/>
      <c r="CXY28" s="34"/>
      <c r="CXZ28" s="34"/>
      <c r="CYA28" s="34"/>
      <c r="CYB28" s="34"/>
      <c r="CYC28" s="34"/>
      <c r="CYD28" s="34"/>
      <c r="CYE28" s="34"/>
      <c r="CYF28" s="34"/>
      <c r="CYG28" s="34"/>
      <c r="CYH28" s="34"/>
      <c r="CYI28" s="34"/>
      <c r="CYJ28" s="34"/>
      <c r="CYK28" s="34"/>
      <c r="CYL28" s="34"/>
      <c r="CYM28" s="34"/>
      <c r="CYN28" s="34"/>
      <c r="CYO28" s="34"/>
      <c r="CYP28" s="34"/>
      <c r="CYQ28" s="34"/>
      <c r="CYR28" s="34"/>
      <c r="CYS28" s="34"/>
      <c r="CYT28" s="34"/>
      <c r="CYU28" s="34"/>
      <c r="CYV28" s="34"/>
      <c r="CYW28" s="34"/>
      <c r="CYX28" s="34"/>
      <c r="CYY28" s="34"/>
      <c r="CYZ28" s="34"/>
      <c r="CZA28" s="34"/>
      <c r="CZB28" s="34"/>
      <c r="CZC28" s="34"/>
      <c r="CZD28" s="34"/>
      <c r="CZE28" s="34"/>
      <c r="CZF28" s="34"/>
      <c r="CZG28" s="34"/>
      <c r="CZH28" s="34"/>
      <c r="CZI28" s="34"/>
      <c r="CZJ28" s="34"/>
      <c r="CZK28" s="34"/>
      <c r="CZL28" s="34"/>
      <c r="CZM28" s="34"/>
      <c r="CZN28" s="34"/>
      <c r="CZO28" s="34"/>
      <c r="CZP28" s="34"/>
      <c r="CZQ28" s="34"/>
      <c r="CZR28" s="34"/>
      <c r="CZS28" s="34"/>
      <c r="CZT28" s="34"/>
      <c r="CZU28" s="34"/>
      <c r="CZV28" s="34"/>
      <c r="CZW28" s="34"/>
      <c r="CZX28" s="34"/>
      <c r="CZY28" s="34"/>
      <c r="CZZ28" s="34"/>
      <c r="DAA28" s="34"/>
      <c r="DAB28" s="34"/>
      <c r="DAC28" s="34"/>
      <c r="DAD28" s="34"/>
      <c r="DAE28" s="34"/>
      <c r="DAF28" s="34"/>
      <c r="DAG28" s="34"/>
      <c r="DAH28" s="34"/>
      <c r="DAI28" s="34"/>
      <c r="DAJ28" s="34"/>
      <c r="DAK28" s="34"/>
      <c r="DAL28" s="34"/>
      <c r="DAM28" s="34"/>
      <c r="DAN28" s="34"/>
      <c r="DAO28" s="34"/>
      <c r="DAP28" s="34"/>
      <c r="DAQ28" s="34"/>
      <c r="DAR28" s="34"/>
      <c r="DAS28" s="34"/>
      <c r="DAT28" s="34"/>
      <c r="DAU28" s="34"/>
      <c r="DAV28" s="34"/>
      <c r="DAW28" s="34"/>
      <c r="DAX28" s="34"/>
      <c r="DAY28" s="34"/>
      <c r="DAZ28" s="34"/>
      <c r="DBA28" s="34"/>
      <c r="DBB28" s="34"/>
      <c r="DBC28" s="34"/>
      <c r="DBD28" s="34"/>
      <c r="DBE28" s="34"/>
      <c r="DBF28" s="34"/>
      <c r="DBG28" s="34"/>
      <c r="DBH28" s="34"/>
      <c r="DBI28" s="34"/>
      <c r="DBJ28" s="34"/>
      <c r="DBK28" s="34"/>
      <c r="DBL28" s="34"/>
      <c r="DBM28" s="34"/>
      <c r="DBN28" s="34"/>
      <c r="DBO28" s="34"/>
      <c r="DBP28" s="34"/>
      <c r="DBQ28" s="34"/>
      <c r="DBR28" s="34"/>
      <c r="DBS28" s="34"/>
      <c r="DBT28" s="34"/>
      <c r="DBU28" s="34"/>
      <c r="DBV28" s="34"/>
      <c r="DBW28" s="34"/>
      <c r="DBX28" s="34"/>
      <c r="DBY28" s="34"/>
      <c r="DBZ28" s="34"/>
      <c r="DCA28" s="34"/>
      <c r="DCB28" s="34"/>
      <c r="DCC28" s="34"/>
      <c r="DCD28" s="34"/>
      <c r="DCE28" s="34"/>
      <c r="DCF28" s="34"/>
      <c r="DCG28" s="34"/>
      <c r="DCH28" s="34"/>
      <c r="DCI28" s="34"/>
      <c r="DCJ28" s="34"/>
      <c r="DCK28" s="34"/>
      <c r="DCL28" s="34"/>
      <c r="DCM28" s="34"/>
      <c r="DCN28" s="34"/>
      <c r="DCO28" s="34"/>
      <c r="DCP28" s="34"/>
      <c r="DCQ28" s="34"/>
      <c r="DCR28" s="34"/>
      <c r="DCS28" s="34"/>
      <c r="DCT28" s="34"/>
      <c r="DCU28" s="34"/>
      <c r="DCV28" s="34"/>
      <c r="DCW28" s="34"/>
      <c r="DCX28" s="34"/>
      <c r="DCY28" s="34"/>
      <c r="DCZ28" s="34"/>
      <c r="DDA28" s="34"/>
      <c r="DDB28" s="34"/>
      <c r="DDC28" s="34"/>
      <c r="DDD28" s="34"/>
      <c r="DDE28" s="34"/>
      <c r="DDF28" s="34"/>
      <c r="DDG28" s="34"/>
      <c r="DDH28" s="34"/>
      <c r="DDI28" s="34"/>
      <c r="DDJ28" s="34"/>
      <c r="DDK28" s="34"/>
      <c r="DDL28" s="34"/>
      <c r="DDM28" s="34"/>
      <c r="DDN28" s="34"/>
      <c r="DDO28" s="34"/>
      <c r="DDP28" s="34"/>
      <c r="DDQ28" s="34"/>
      <c r="DDR28" s="34"/>
      <c r="DDS28" s="34"/>
      <c r="DDT28" s="34"/>
      <c r="DDU28" s="34"/>
      <c r="DDV28" s="34"/>
      <c r="DDW28" s="34"/>
      <c r="DDX28" s="34"/>
      <c r="DDY28" s="34"/>
      <c r="DDZ28" s="34"/>
      <c r="DEA28" s="34"/>
      <c r="DEB28" s="34"/>
      <c r="DEC28" s="34"/>
      <c r="DED28" s="34"/>
      <c r="DEE28" s="34"/>
      <c r="DEF28" s="34"/>
      <c r="DEG28" s="34"/>
      <c r="DEH28" s="34"/>
      <c r="DEI28" s="34"/>
      <c r="DEJ28" s="34"/>
      <c r="DEK28" s="34"/>
      <c r="DEL28" s="34"/>
      <c r="DEM28" s="34"/>
      <c r="DEN28" s="34"/>
      <c r="DEO28" s="34"/>
      <c r="DEP28" s="34"/>
      <c r="DEQ28" s="34"/>
      <c r="DER28" s="34"/>
      <c r="DES28" s="34"/>
      <c r="DET28" s="34"/>
      <c r="DEU28" s="34"/>
      <c r="DEV28" s="34"/>
      <c r="DEW28" s="34"/>
      <c r="DEX28" s="34"/>
      <c r="DEY28" s="34"/>
      <c r="DEZ28" s="34"/>
      <c r="DFA28" s="34"/>
      <c r="DFB28" s="34"/>
      <c r="DFC28" s="34"/>
      <c r="DFD28" s="34"/>
      <c r="DFE28" s="34"/>
      <c r="DFF28" s="34"/>
      <c r="DFG28" s="34"/>
      <c r="DFH28" s="34"/>
      <c r="DFI28" s="34"/>
      <c r="DFJ28" s="34"/>
      <c r="DFK28" s="34"/>
      <c r="DFL28" s="34"/>
      <c r="DFM28" s="34"/>
      <c r="DFN28" s="34"/>
      <c r="DFO28" s="34"/>
      <c r="DFP28" s="34"/>
      <c r="DFQ28" s="34"/>
      <c r="DFR28" s="34"/>
      <c r="DFS28" s="34"/>
      <c r="DFT28" s="34"/>
      <c r="DFU28" s="34"/>
      <c r="DFV28" s="34"/>
      <c r="DFW28" s="34"/>
      <c r="DFX28" s="34"/>
      <c r="DFY28" s="34"/>
      <c r="DFZ28" s="34"/>
      <c r="DGA28" s="34"/>
      <c r="DGB28" s="34"/>
      <c r="DGC28" s="34"/>
      <c r="DGD28" s="34"/>
      <c r="DGE28" s="34"/>
      <c r="DGF28" s="34"/>
      <c r="DGG28" s="34"/>
      <c r="DGH28" s="34"/>
      <c r="DGI28" s="34"/>
      <c r="DGJ28" s="34"/>
      <c r="DGK28" s="34"/>
      <c r="DGL28" s="34"/>
      <c r="DGM28" s="34"/>
      <c r="DGN28" s="34"/>
      <c r="DGO28" s="34"/>
      <c r="DGP28" s="34"/>
      <c r="DGQ28" s="34"/>
      <c r="DGR28" s="34"/>
      <c r="DGS28" s="34"/>
      <c r="DGT28" s="34"/>
      <c r="DGU28" s="34"/>
      <c r="DGV28" s="34"/>
      <c r="DGW28" s="34"/>
      <c r="DGX28" s="34"/>
      <c r="DGY28" s="34"/>
      <c r="DGZ28" s="34"/>
      <c r="DHA28" s="34"/>
      <c r="DHB28" s="34"/>
      <c r="DHC28" s="34"/>
      <c r="DHD28" s="34"/>
      <c r="DHE28" s="34"/>
      <c r="DHF28" s="34"/>
      <c r="DHG28" s="34"/>
      <c r="DHH28" s="34"/>
      <c r="DHI28" s="34"/>
      <c r="DHJ28" s="34"/>
      <c r="DHK28" s="34"/>
      <c r="DHL28" s="34"/>
      <c r="DHM28" s="34"/>
      <c r="DHN28" s="34"/>
      <c r="DHO28" s="34"/>
      <c r="DHP28" s="34"/>
      <c r="DHQ28" s="34"/>
      <c r="DHR28" s="34"/>
      <c r="DHS28" s="34"/>
      <c r="DHT28" s="34"/>
      <c r="DHU28" s="34"/>
      <c r="DHV28" s="34"/>
      <c r="DHW28" s="34"/>
      <c r="DHX28" s="34"/>
      <c r="DHY28" s="34"/>
      <c r="DHZ28" s="34"/>
      <c r="DIA28" s="34"/>
      <c r="DIB28" s="34"/>
      <c r="DIC28" s="34"/>
      <c r="DID28" s="34"/>
      <c r="DIE28" s="34"/>
      <c r="DIF28" s="34"/>
      <c r="DIG28" s="34"/>
      <c r="DIH28" s="34"/>
      <c r="DII28" s="34"/>
      <c r="DIJ28" s="34"/>
      <c r="DIK28" s="34"/>
      <c r="DIL28" s="34"/>
      <c r="DIM28" s="34"/>
      <c r="DIN28" s="34"/>
      <c r="DIO28" s="34"/>
      <c r="DIP28" s="34"/>
      <c r="DIQ28" s="34"/>
      <c r="DIR28" s="34"/>
      <c r="DIS28" s="34"/>
      <c r="DIT28" s="34"/>
      <c r="DIU28" s="34"/>
      <c r="DIV28" s="34"/>
      <c r="DIW28" s="34"/>
      <c r="DIX28" s="34"/>
      <c r="DIY28" s="34"/>
      <c r="DIZ28" s="34"/>
      <c r="DJA28" s="34"/>
      <c r="DJB28" s="34"/>
      <c r="DJC28" s="34"/>
      <c r="DJD28" s="34"/>
      <c r="DJE28" s="34"/>
      <c r="DJF28" s="34"/>
      <c r="DJG28" s="34"/>
      <c r="DJH28" s="34"/>
      <c r="DJI28" s="34"/>
      <c r="DJJ28" s="34"/>
      <c r="DJK28" s="34"/>
      <c r="DJL28" s="34"/>
      <c r="DJM28" s="34"/>
      <c r="DJN28" s="34"/>
      <c r="DJO28" s="34"/>
      <c r="DJP28" s="34"/>
      <c r="DJQ28" s="34"/>
      <c r="DJR28" s="34"/>
      <c r="DJS28" s="34"/>
      <c r="DJT28" s="34"/>
      <c r="DJU28" s="34"/>
      <c r="DJV28" s="34"/>
      <c r="DJW28" s="34"/>
      <c r="DJX28" s="34"/>
      <c r="DJY28" s="34"/>
      <c r="DJZ28" s="34"/>
      <c r="DKA28" s="34"/>
      <c r="DKB28" s="34"/>
      <c r="DKC28" s="34"/>
      <c r="DKD28" s="34"/>
      <c r="DKE28" s="34"/>
      <c r="DKF28" s="34"/>
      <c r="DKG28" s="34"/>
      <c r="DKH28" s="34"/>
      <c r="DKI28" s="34"/>
      <c r="DKJ28" s="34"/>
      <c r="DKK28" s="34"/>
      <c r="DKL28" s="34"/>
      <c r="DKM28" s="34"/>
      <c r="DKN28" s="34"/>
      <c r="DKO28" s="34"/>
      <c r="DKP28" s="34"/>
      <c r="DKQ28" s="34"/>
      <c r="DKR28" s="34"/>
      <c r="DKS28" s="34"/>
      <c r="DKT28" s="34"/>
      <c r="DKU28" s="34"/>
      <c r="DKV28" s="34"/>
      <c r="DKW28" s="34"/>
      <c r="DKX28" s="34"/>
      <c r="DKY28" s="34"/>
      <c r="DKZ28" s="34"/>
      <c r="DLA28" s="34"/>
      <c r="DLB28" s="34"/>
      <c r="DLC28" s="34"/>
      <c r="DLD28" s="34"/>
      <c r="DLE28" s="34"/>
      <c r="DLF28" s="34"/>
      <c r="DLG28" s="34"/>
      <c r="DLH28" s="34"/>
      <c r="DLI28" s="34"/>
      <c r="DLJ28" s="34"/>
      <c r="DLK28" s="34"/>
      <c r="DLL28" s="34"/>
      <c r="DLM28" s="34"/>
      <c r="DLN28" s="34"/>
      <c r="DLO28" s="34"/>
      <c r="DLP28" s="34"/>
      <c r="DLQ28" s="34"/>
      <c r="DLR28" s="34"/>
      <c r="DLS28" s="34"/>
      <c r="DLT28" s="34"/>
      <c r="DLU28" s="34"/>
      <c r="DLV28" s="34"/>
      <c r="DLW28" s="34"/>
      <c r="DLX28" s="34"/>
      <c r="DLY28" s="34"/>
      <c r="DLZ28" s="34"/>
      <c r="DMA28" s="34"/>
      <c r="DMB28" s="34"/>
      <c r="DMC28" s="34"/>
      <c r="DMD28" s="34"/>
      <c r="DME28" s="34"/>
      <c r="DMF28" s="34"/>
      <c r="DMG28" s="34"/>
      <c r="DMH28" s="34"/>
      <c r="DMI28" s="34"/>
      <c r="DMJ28" s="34"/>
      <c r="DMK28" s="34"/>
      <c r="DML28" s="34"/>
      <c r="DMM28" s="34"/>
      <c r="DMN28" s="34"/>
      <c r="DMO28" s="34"/>
      <c r="DMP28" s="34"/>
      <c r="DMQ28" s="34"/>
      <c r="DMR28" s="34"/>
      <c r="DMS28" s="34"/>
      <c r="DMT28" s="34"/>
      <c r="DMU28" s="34"/>
      <c r="DMV28" s="34"/>
      <c r="DMW28" s="34"/>
      <c r="DMX28" s="34"/>
      <c r="DMY28" s="34"/>
      <c r="DMZ28" s="34"/>
      <c r="DNA28" s="34"/>
      <c r="DNB28" s="34"/>
      <c r="DNC28" s="34"/>
      <c r="DND28" s="34"/>
      <c r="DNE28" s="34"/>
      <c r="DNF28" s="34"/>
      <c r="DNG28" s="34"/>
      <c r="DNH28" s="34"/>
      <c r="DNI28" s="34"/>
      <c r="DNJ28" s="34"/>
      <c r="DNK28" s="34"/>
      <c r="DNL28" s="34"/>
      <c r="DNM28" s="34"/>
      <c r="DNN28" s="34"/>
      <c r="DNO28" s="34"/>
      <c r="DNP28" s="34"/>
      <c r="DNQ28" s="34"/>
      <c r="DNR28" s="34"/>
      <c r="DNS28" s="34"/>
      <c r="DNT28" s="34"/>
      <c r="DNU28" s="34"/>
      <c r="DNV28" s="34"/>
      <c r="DNW28" s="34"/>
      <c r="DNX28" s="34"/>
      <c r="DNY28" s="34"/>
      <c r="DNZ28" s="34"/>
      <c r="DOA28" s="34"/>
      <c r="DOB28" s="34"/>
      <c r="DOC28" s="34"/>
      <c r="DOD28" s="34"/>
      <c r="DOE28" s="34"/>
      <c r="DOF28" s="34"/>
      <c r="DOG28" s="34"/>
      <c r="DOH28" s="34"/>
      <c r="DOI28" s="34"/>
      <c r="DOJ28" s="34"/>
      <c r="DOK28" s="34"/>
      <c r="DOL28" s="34"/>
      <c r="DOM28" s="34"/>
      <c r="DON28" s="34"/>
      <c r="DOO28" s="34"/>
      <c r="DOP28" s="34"/>
      <c r="DOQ28" s="34"/>
      <c r="DOR28" s="34"/>
      <c r="DOS28" s="34"/>
      <c r="DOT28" s="34"/>
      <c r="DOU28" s="34"/>
      <c r="DOV28" s="34"/>
      <c r="DOW28" s="34"/>
      <c r="DOX28" s="34"/>
      <c r="DOY28" s="34"/>
      <c r="DOZ28" s="34"/>
      <c r="DPA28" s="34"/>
      <c r="DPB28" s="34"/>
      <c r="DPC28" s="34"/>
      <c r="DPD28" s="34"/>
      <c r="DPE28" s="34"/>
      <c r="DPF28" s="34"/>
      <c r="DPG28" s="34"/>
      <c r="DPH28" s="34"/>
      <c r="DPI28" s="34"/>
      <c r="DPJ28" s="34"/>
      <c r="DPK28" s="34"/>
      <c r="DPL28" s="34"/>
      <c r="DPM28" s="34"/>
      <c r="DPN28" s="34"/>
      <c r="DPO28" s="34"/>
      <c r="DPP28" s="34"/>
      <c r="DPQ28" s="34"/>
      <c r="DPR28" s="34"/>
      <c r="DPS28" s="34"/>
      <c r="DPT28" s="34"/>
      <c r="DPU28" s="34"/>
      <c r="DPV28" s="34"/>
      <c r="DPW28" s="34"/>
      <c r="DPX28" s="34"/>
      <c r="DPY28" s="34"/>
      <c r="DPZ28" s="34"/>
      <c r="DQA28" s="34"/>
      <c r="DQB28" s="34"/>
      <c r="DQC28" s="34"/>
      <c r="DQD28" s="34"/>
      <c r="DQE28" s="34"/>
      <c r="DQF28" s="34"/>
      <c r="DQG28" s="34"/>
      <c r="DQH28" s="34"/>
      <c r="DQI28" s="34"/>
      <c r="DQJ28" s="34"/>
      <c r="DQK28" s="34"/>
      <c r="DQL28" s="34"/>
      <c r="DQM28" s="34"/>
      <c r="DQN28" s="34"/>
      <c r="DQO28" s="34"/>
      <c r="DQP28" s="34"/>
      <c r="DQQ28" s="34"/>
      <c r="DQR28" s="34"/>
      <c r="DQS28" s="34"/>
      <c r="DQT28" s="34"/>
      <c r="DQU28" s="34"/>
      <c r="DQV28" s="34"/>
      <c r="DQW28" s="34"/>
      <c r="DQX28" s="34"/>
      <c r="DQY28" s="34"/>
      <c r="DQZ28" s="34"/>
      <c r="DRA28" s="34"/>
      <c r="DRB28" s="34"/>
      <c r="DRC28" s="34"/>
      <c r="DRD28" s="34"/>
      <c r="DRE28" s="34"/>
      <c r="DRF28" s="34"/>
      <c r="DRG28" s="34"/>
      <c r="DRH28" s="34"/>
      <c r="DRI28" s="34"/>
      <c r="DRJ28" s="34"/>
      <c r="DRK28" s="34"/>
      <c r="DRL28" s="34"/>
      <c r="DRM28" s="34"/>
      <c r="DRN28" s="34"/>
      <c r="DRO28" s="34"/>
      <c r="DRP28" s="34"/>
      <c r="DRQ28" s="34"/>
      <c r="DRR28" s="34"/>
      <c r="DRS28" s="34"/>
      <c r="DRT28" s="34"/>
      <c r="DRU28" s="34"/>
      <c r="DRV28" s="34"/>
      <c r="DRW28" s="34"/>
      <c r="DRX28" s="34"/>
      <c r="DRY28" s="34"/>
      <c r="DRZ28" s="34"/>
      <c r="DSA28" s="34"/>
      <c r="DSB28" s="34"/>
      <c r="DSC28" s="34"/>
      <c r="DSD28" s="34"/>
      <c r="DSE28" s="34"/>
      <c r="DSF28" s="34"/>
      <c r="DSG28" s="34"/>
      <c r="DSH28" s="34"/>
      <c r="DSI28" s="34"/>
      <c r="DSJ28" s="34"/>
      <c r="DSK28" s="34"/>
      <c r="DSL28" s="34"/>
      <c r="DSM28" s="34"/>
      <c r="DSN28" s="34"/>
      <c r="DSO28" s="34"/>
      <c r="DSP28" s="34"/>
      <c r="DSQ28" s="34"/>
      <c r="DSR28" s="34"/>
      <c r="DSS28" s="34"/>
      <c r="DST28" s="34"/>
      <c r="DSU28" s="34"/>
      <c r="DSV28" s="34"/>
      <c r="DSW28" s="34"/>
      <c r="DSX28" s="34"/>
      <c r="DSY28" s="34"/>
      <c r="DSZ28" s="34"/>
      <c r="DTA28" s="34"/>
      <c r="DTB28" s="34"/>
      <c r="DTC28" s="34"/>
      <c r="DTD28" s="34"/>
      <c r="DTE28" s="34"/>
      <c r="DTF28" s="34"/>
      <c r="DTG28" s="34"/>
      <c r="DTH28" s="34"/>
      <c r="DTI28" s="34"/>
      <c r="DTJ28" s="34"/>
      <c r="DTK28" s="34"/>
      <c r="DTL28" s="34"/>
      <c r="DTM28" s="34"/>
      <c r="DTN28" s="34"/>
      <c r="DTO28" s="34"/>
      <c r="DTP28" s="34"/>
      <c r="DTQ28" s="34"/>
      <c r="DTR28" s="34"/>
      <c r="DTS28" s="34"/>
      <c r="DTT28" s="34"/>
      <c r="DTU28" s="34"/>
      <c r="DTV28" s="34"/>
      <c r="DTW28" s="34"/>
      <c r="DTX28" s="34"/>
      <c r="DTY28" s="34"/>
      <c r="DTZ28" s="34"/>
      <c r="DUA28" s="34"/>
      <c r="DUB28" s="34"/>
      <c r="DUC28" s="34"/>
      <c r="DUD28" s="34"/>
      <c r="DUE28" s="34"/>
      <c r="DUF28" s="34"/>
      <c r="DUG28" s="34"/>
      <c r="DUH28" s="34"/>
      <c r="DUI28" s="34"/>
      <c r="DUJ28" s="34"/>
      <c r="DUK28" s="34"/>
      <c r="DUL28" s="34"/>
      <c r="DUM28" s="34"/>
      <c r="DUN28" s="34"/>
      <c r="DUO28" s="34"/>
      <c r="DUP28" s="34"/>
      <c r="DUQ28" s="34"/>
      <c r="DUR28" s="34"/>
      <c r="DUS28" s="34"/>
      <c r="DUT28" s="34"/>
      <c r="DUU28" s="34"/>
      <c r="DUV28" s="34"/>
      <c r="DUW28" s="34"/>
      <c r="DUX28" s="34"/>
      <c r="DUY28" s="34"/>
      <c r="DUZ28" s="34"/>
      <c r="DVA28" s="34"/>
      <c r="DVB28" s="34"/>
      <c r="DVC28" s="34"/>
      <c r="DVD28" s="34"/>
      <c r="DVE28" s="34"/>
      <c r="DVF28" s="34"/>
      <c r="DVG28" s="34"/>
      <c r="DVH28" s="34"/>
      <c r="DVI28" s="34"/>
      <c r="DVJ28" s="34"/>
      <c r="DVK28" s="34"/>
      <c r="DVL28" s="34"/>
      <c r="DVM28" s="34"/>
      <c r="DVN28" s="34"/>
      <c r="DVO28" s="34"/>
      <c r="DVP28" s="34"/>
      <c r="DVQ28" s="34"/>
      <c r="DVR28" s="34"/>
      <c r="DVS28" s="34"/>
      <c r="DVT28" s="34"/>
      <c r="DVU28" s="34"/>
      <c r="DVV28" s="34"/>
      <c r="DVW28" s="34"/>
      <c r="DVX28" s="34"/>
      <c r="DVY28" s="34"/>
      <c r="DVZ28" s="34"/>
      <c r="DWA28" s="34"/>
      <c r="DWB28" s="34"/>
      <c r="DWC28" s="34"/>
      <c r="DWD28" s="34"/>
      <c r="DWE28" s="34"/>
      <c r="DWF28" s="34"/>
      <c r="DWG28" s="34"/>
      <c r="DWH28" s="34"/>
      <c r="DWI28" s="34"/>
      <c r="DWJ28" s="34"/>
      <c r="DWK28" s="34"/>
      <c r="DWL28" s="34"/>
      <c r="DWM28" s="34"/>
      <c r="DWN28" s="34"/>
      <c r="DWO28" s="34"/>
      <c r="DWP28" s="34"/>
      <c r="DWQ28" s="34"/>
      <c r="DWR28" s="34"/>
      <c r="DWS28" s="34"/>
      <c r="DWT28" s="34"/>
      <c r="DWU28" s="34"/>
      <c r="DWV28" s="34"/>
      <c r="DWW28" s="34"/>
      <c r="DWX28" s="34"/>
      <c r="DWY28" s="34"/>
      <c r="DWZ28" s="34"/>
      <c r="DXA28" s="34"/>
      <c r="DXB28" s="34"/>
      <c r="DXC28" s="34"/>
      <c r="DXD28" s="34"/>
      <c r="DXE28" s="34"/>
      <c r="DXF28" s="34"/>
      <c r="DXG28" s="34"/>
      <c r="DXH28" s="34"/>
      <c r="DXI28" s="34"/>
      <c r="DXJ28" s="34"/>
      <c r="DXK28" s="34"/>
      <c r="DXL28" s="34"/>
      <c r="DXM28" s="34"/>
      <c r="DXN28" s="34"/>
      <c r="DXO28" s="34"/>
      <c r="DXP28" s="34"/>
      <c r="DXQ28" s="34"/>
      <c r="DXR28" s="34"/>
      <c r="DXS28" s="34"/>
      <c r="DXT28" s="34"/>
      <c r="DXU28" s="34"/>
      <c r="DXV28" s="34"/>
      <c r="DXW28" s="34"/>
      <c r="DXX28" s="34"/>
      <c r="DXY28" s="34"/>
      <c r="DXZ28" s="34"/>
      <c r="DYA28" s="34"/>
      <c r="DYB28" s="34"/>
      <c r="DYC28" s="34"/>
      <c r="DYD28" s="34"/>
      <c r="DYE28" s="34"/>
      <c r="DYF28" s="34"/>
      <c r="DYG28" s="34"/>
      <c r="DYH28" s="34"/>
      <c r="DYI28" s="34"/>
      <c r="DYJ28" s="34"/>
      <c r="DYK28" s="34"/>
      <c r="DYL28" s="34"/>
      <c r="DYM28" s="34"/>
      <c r="DYN28" s="34"/>
      <c r="DYO28" s="34"/>
      <c r="DYP28" s="34"/>
      <c r="DYQ28" s="34"/>
      <c r="DYR28" s="34"/>
      <c r="DYS28" s="34"/>
      <c r="DYT28" s="34"/>
      <c r="DYU28" s="34"/>
      <c r="DYV28" s="34"/>
      <c r="DYW28" s="34"/>
      <c r="DYX28" s="34"/>
      <c r="DYY28" s="34"/>
      <c r="DYZ28" s="34"/>
      <c r="DZA28" s="34"/>
      <c r="DZB28" s="34"/>
      <c r="DZC28" s="34"/>
      <c r="DZD28" s="34"/>
      <c r="DZE28" s="34"/>
      <c r="DZF28" s="34"/>
      <c r="DZG28" s="34"/>
      <c r="DZH28" s="34"/>
      <c r="DZI28" s="34"/>
      <c r="DZJ28" s="34"/>
      <c r="DZK28" s="34"/>
      <c r="DZL28" s="34"/>
      <c r="DZM28" s="34"/>
      <c r="DZN28" s="34"/>
      <c r="DZO28" s="34"/>
      <c r="DZP28" s="34"/>
      <c r="DZQ28" s="34"/>
      <c r="DZR28" s="34"/>
      <c r="DZS28" s="34"/>
      <c r="DZT28" s="34"/>
      <c r="DZU28" s="34"/>
      <c r="DZV28" s="34"/>
      <c r="DZW28" s="34"/>
      <c r="DZX28" s="34"/>
      <c r="DZY28" s="34"/>
      <c r="DZZ28" s="34"/>
      <c r="EAA28" s="34"/>
      <c r="EAB28" s="34"/>
      <c r="EAC28" s="34"/>
      <c r="EAD28" s="34"/>
      <c r="EAE28" s="34"/>
      <c r="EAF28" s="34"/>
      <c r="EAG28" s="34"/>
      <c r="EAH28" s="34"/>
      <c r="EAI28" s="34"/>
      <c r="EAJ28" s="34"/>
      <c r="EAK28" s="34"/>
      <c r="EAL28" s="34"/>
      <c r="EAM28" s="34"/>
      <c r="EAN28" s="34"/>
      <c r="EAO28" s="34"/>
      <c r="EAP28" s="34"/>
      <c r="EAQ28" s="34"/>
      <c r="EAR28" s="34"/>
      <c r="EAS28" s="34"/>
      <c r="EAT28" s="34"/>
      <c r="EAU28" s="34"/>
      <c r="EAV28" s="34"/>
      <c r="EAW28" s="34"/>
      <c r="EAX28" s="34"/>
      <c r="EAY28" s="34"/>
      <c r="EAZ28" s="34"/>
      <c r="EBA28" s="34"/>
      <c r="EBB28" s="34"/>
      <c r="EBC28" s="34"/>
      <c r="EBD28" s="34"/>
      <c r="EBE28" s="34"/>
      <c r="EBF28" s="34"/>
      <c r="EBG28" s="34"/>
      <c r="EBH28" s="34"/>
      <c r="EBI28" s="34"/>
      <c r="EBJ28" s="34"/>
      <c r="EBK28" s="34"/>
      <c r="EBL28" s="34"/>
      <c r="EBM28" s="34"/>
      <c r="EBN28" s="34"/>
      <c r="EBO28" s="34"/>
      <c r="EBP28" s="34"/>
      <c r="EBQ28" s="34"/>
      <c r="EBR28" s="34"/>
      <c r="EBS28" s="34"/>
      <c r="EBT28" s="34"/>
      <c r="EBU28" s="34"/>
      <c r="EBV28" s="34"/>
      <c r="EBW28" s="34"/>
      <c r="EBX28" s="34"/>
      <c r="EBY28" s="34"/>
      <c r="EBZ28" s="34"/>
      <c r="ECA28" s="34"/>
      <c r="ECB28" s="34"/>
      <c r="ECC28" s="34"/>
      <c r="ECD28" s="34"/>
      <c r="ECE28" s="34"/>
      <c r="ECF28" s="34"/>
      <c r="ECG28" s="34"/>
      <c r="ECH28" s="34"/>
      <c r="ECI28" s="34"/>
      <c r="ECJ28" s="34"/>
      <c r="ECK28" s="34"/>
      <c r="ECL28" s="34"/>
      <c r="ECM28" s="34"/>
      <c r="ECN28" s="34"/>
      <c r="ECO28" s="34"/>
      <c r="ECP28" s="34"/>
      <c r="ECQ28" s="34"/>
      <c r="ECR28" s="34"/>
      <c r="ECS28" s="34"/>
      <c r="ECT28" s="34"/>
      <c r="ECU28" s="34"/>
      <c r="ECV28" s="34"/>
      <c r="ECW28" s="34"/>
      <c r="ECX28" s="34"/>
      <c r="ECY28" s="34"/>
      <c r="ECZ28" s="34"/>
      <c r="EDA28" s="34"/>
      <c r="EDB28" s="34"/>
      <c r="EDC28" s="34"/>
      <c r="EDD28" s="34"/>
      <c r="EDE28" s="34"/>
      <c r="EDF28" s="34"/>
      <c r="EDG28" s="34"/>
      <c r="EDH28" s="34"/>
      <c r="EDI28" s="34"/>
      <c r="EDJ28" s="34"/>
      <c r="EDK28" s="34"/>
      <c r="EDL28" s="34"/>
      <c r="EDM28" s="34"/>
      <c r="EDN28" s="34"/>
      <c r="EDO28" s="34"/>
      <c r="EDP28" s="34"/>
      <c r="EDQ28" s="34"/>
      <c r="EDR28" s="34"/>
      <c r="EDS28" s="34"/>
      <c r="EDT28" s="34"/>
      <c r="EDU28" s="34"/>
      <c r="EDV28" s="34"/>
      <c r="EDW28" s="34"/>
      <c r="EDX28" s="34"/>
      <c r="EDY28" s="34"/>
      <c r="EDZ28" s="34"/>
      <c r="EEA28" s="34"/>
      <c r="EEB28" s="34"/>
      <c r="EEC28" s="34"/>
      <c r="EED28" s="34"/>
      <c r="EEE28" s="34"/>
      <c r="EEF28" s="34"/>
      <c r="EEG28" s="34"/>
      <c r="EEH28" s="34"/>
      <c r="EEI28" s="34"/>
      <c r="EEJ28" s="34"/>
      <c r="EEK28" s="34"/>
      <c r="EEL28" s="34"/>
      <c r="EEM28" s="34"/>
      <c r="EEN28" s="34"/>
      <c r="EEO28" s="34"/>
      <c r="EEP28" s="34"/>
      <c r="EEQ28" s="34"/>
      <c r="EER28" s="34"/>
      <c r="EES28" s="34"/>
      <c r="EET28" s="34"/>
      <c r="EEU28" s="34"/>
      <c r="EEV28" s="34"/>
      <c r="EEW28" s="34"/>
      <c r="EEX28" s="34"/>
      <c r="EEY28" s="34"/>
      <c r="EEZ28" s="34"/>
      <c r="EFA28" s="34"/>
      <c r="EFB28" s="34"/>
      <c r="EFC28" s="34"/>
      <c r="EFD28" s="34"/>
      <c r="EFE28" s="34"/>
      <c r="EFF28" s="34"/>
      <c r="EFG28" s="34"/>
      <c r="EFH28" s="34"/>
      <c r="EFI28" s="34"/>
      <c r="EFJ28" s="34"/>
      <c r="EFK28" s="34"/>
      <c r="EFL28" s="34"/>
      <c r="EFM28" s="34"/>
      <c r="EFN28" s="34"/>
      <c r="EFO28" s="34"/>
      <c r="EFP28" s="34"/>
      <c r="EFQ28" s="34"/>
      <c r="EFR28" s="34"/>
      <c r="EFS28" s="34"/>
      <c r="EFT28" s="34"/>
      <c r="EFU28" s="34"/>
      <c r="EFV28" s="34"/>
      <c r="EFW28" s="34"/>
      <c r="EFX28" s="34"/>
      <c r="EFY28" s="34"/>
      <c r="EFZ28" s="34"/>
      <c r="EGA28" s="34"/>
      <c r="EGB28" s="34"/>
      <c r="EGC28" s="34"/>
      <c r="EGD28" s="34"/>
      <c r="EGE28" s="34"/>
      <c r="EGF28" s="34"/>
      <c r="EGG28" s="34"/>
      <c r="EGH28" s="34"/>
      <c r="EGI28" s="34"/>
      <c r="EGJ28" s="34"/>
      <c r="EGK28" s="34"/>
      <c r="EGL28" s="34"/>
      <c r="EGM28" s="34"/>
      <c r="EGN28" s="34"/>
      <c r="EGO28" s="34"/>
      <c r="EGP28" s="34"/>
      <c r="EGQ28" s="34"/>
      <c r="EGR28" s="34"/>
      <c r="EGS28" s="34"/>
      <c r="EGT28" s="34"/>
      <c r="EGU28" s="34"/>
      <c r="EGV28" s="34"/>
      <c r="EGW28" s="34"/>
      <c r="EGX28" s="34"/>
      <c r="EGY28" s="34"/>
      <c r="EGZ28" s="34"/>
      <c r="EHA28" s="34"/>
      <c r="EHB28" s="34"/>
      <c r="EHC28" s="34"/>
      <c r="EHD28" s="34"/>
      <c r="EHE28" s="34"/>
      <c r="EHF28" s="34"/>
      <c r="EHG28" s="34"/>
      <c r="EHH28" s="34"/>
      <c r="EHI28" s="34"/>
      <c r="EHJ28" s="34"/>
      <c r="EHK28" s="34"/>
      <c r="EHL28" s="34"/>
      <c r="EHM28" s="34"/>
      <c r="EHN28" s="34"/>
      <c r="EHO28" s="34"/>
      <c r="EHP28" s="34"/>
      <c r="EHQ28" s="34"/>
      <c r="EHR28" s="34"/>
      <c r="EHS28" s="34"/>
      <c r="EHT28" s="34"/>
      <c r="EHU28" s="34"/>
      <c r="EHV28" s="34"/>
      <c r="EHW28" s="34"/>
      <c r="EHX28" s="34"/>
      <c r="EHY28" s="34"/>
      <c r="EHZ28" s="34"/>
      <c r="EIA28" s="34"/>
      <c r="EIB28" s="34"/>
      <c r="EIC28" s="34"/>
      <c r="EID28" s="34"/>
      <c r="EIE28" s="34"/>
      <c r="EIF28" s="34"/>
      <c r="EIG28" s="34"/>
      <c r="EIH28" s="34"/>
      <c r="EII28" s="34"/>
      <c r="EIJ28" s="34"/>
      <c r="EIK28" s="34"/>
      <c r="EIL28" s="34"/>
      <c r="EIM28" s="34"/>
      <c r="EIN28" s="34"/>
      <c r="EIO28" s="34"/>
      <c r="EIP28" s="34"/>
      <c r="EIQ28" s="34"/>
      <c r="EIR28" s="34"/>
      <c r="EIS28" s="34"/>
      <c r="EIT28" s="34"/>
      <c r="EIU28" s="34"/>
      <c r="EIV28" s="34"/>
      <c r="EIW28" s="34"/>
      <c r="EIX28" s="34"/>
      <c r="EIY28" s="34"/>
      <c r="EIZ28" s="34"/>
      <c r="EJA28" s="34"/>
      <c r="EJB28" s="34"/>
      <c r="EJC28" s="34"/>
      <c r="EJD28" s="34"/>
      <c r="EJE28" s="34"/>
      <c r="EJF28" s="34"/>
      <c r="EJG28" s="34"/>
      <c r="EJH28" s="34"/>
      <c r="EJI28" s="34"/>
      <c r="EJJ28" s="34"/>
      <c r="EJK28" s="34"/>
      <c r="EJL28" s="34"/>
      <c r="EJM28" s="34"/>
      <c r="EJN28" s="34"/>
      <c r="EJO28" s="34"/>
      <c r="EJP28" s="34"/>
      <c r="EJQ28" s="34"/>
      <c r="EJR28" s="34"/>
      <c r="EJS28" s="34"/>
      <c r="EJT28" s="34"/>
      <c r="EJU28" s="34"/>
      <c r="EJV28" s="34"/>
      <c r="EJW28" s="34"/>
      <c r="EJX28" s="34"/>
      <c r="EJY28" s="34"/>
      <c r="EJZ28" s="34"/>
      <c r="EKA28" s="34"/>
      <c r="EKB28" s="34"/>
      <c r="EKC28" s="34"/>
      <c r="EKD28" s="34"/>
      <c r="EKE28" s="34"/>
      <c r="EKF28" s="34"/>
      <c r="EKG28" s="34"/>
      <c r="EKH28" s="34"/>
      <c r="EKI28" s="34"/>
      <c r="EKJ28" s="34"/>
      <c r="EKK28" s="34"/>
      <c r="EKL28" s="34"/>
      <c r="EKM28" s="34"/>
      <c r="EKN28" s="34"/>
      <c r="EKO28" s="34"/>
      <c r="EKP28" s="34"/>
      <c r="EKQ28" s="34"/>
      <c r="EKR28" s="34"/>
      <c r="EKS28" s="34"/>
      <c r="EKT28" s="34"/>
      <c r="EKU28" s="34"/>
      <c r="EKV28" s="34"/>
      <c r="EKW28" s="34"/>
      <c r="EKX28" s="34"/>
      <c r="EKY28" s="34"/>
      <c r="EKZ28" s="34"/>
      <c r="ELA28" s="34"/>
      <c r="ELB28" s="34"/>
      <c r="ELC28" s="34"/>
      <c r="ELD28" s="34"/>
      <c r="ELE28" s="34"/>
      <c r="ELF28" s="34"/>
      <c r="ELG28" s="34"/>
      <c r="ELH28" s="34"/>
      <c r="ELI28" s="34"/>
      <c r="ELJ28" s="34"/>
      <c r="ELK28" s="34"/>
      <c r="ELL28" s="34"/>
      <c r="ELM28" s="34"/>
      <c r="ELN28" s="34"/>
      <c r="ELO28" s="34"/>
      <c r="ELP28" s="34"/>
      <c r="ELQ28" s="34"/>
      <c r="ELR28" s="34"/>
      <c r="ELS28" s="34"/>
      <c r="ELT28" s="34"/>
      <c r="ELU28" s="34"/>
      <c r="ELV28" s="34"/>
      <c r="ELW28" s="34"/>
      <c r="ELX28" s="34"/>
      <c r="ELY28" s="34"/>
      <c r="ELZ28" s="34"/>
      <c r="EMA28" s="34"/>
      <c r="EMB28" s="34"/>
      <c r="EMC28" s="34"/>
      <c r="EMD28" s="34"/>
      <c r="EME28" s="34"/>
      <c r="EMF28" s="34"/>
      <c r="EMG28" s="34"/>
      <c r="EMH28" s="34"/>
      <c r="EMI28" s="34"/>
      <c r="EMJ28" s="34"/>
      <c r="EMK28" s="34"/>
      <c r="EML28" s="34"/>
      <c r="EMM28" s="34"/>
      <c r="EMN28" s="34"/>
      <c r="EMO28" s="34"/>
      <c r="EMP28" s="34"/>
      <c r="EMQ28" s="34"/>
      <c r="EMR28" s="34"/>
      <c r="EMS28" s="34"/>
      <c r="EMT28" s="34"/>
      <c r="EMU28" s="34"/>
      <c r="EMV28" s="34"/>
      <c r="EMW28" s="34"/>
      <c r="EMX28" s="34"/>
      <c r="EMY28" s="34"/>
      <c r="EMZ28" s="34"/>
      <c r="ENA28" s="34"/>
      <c r="ENB28" s="34"/>
      <c r="ENC28" s="34"/>
      <c r="END28" s="34"/>
      <c r="ENE28" s="34"/>
      <c r="ENF28" s="34"/>
      <c r="ENG28" s="34"/>
      <c r="ENH28" s="34"/>
      <c r="ENI28" s="34"/>
      <c r="ENJ28" s="34"/>
      <c r="ENK28" s="34"/>
      <c r="ENL28" s="34"/>
      <c r="ENM28" s="34"/>
      <c r="ENN28" s="34"/>
      <c r="ENO28" s="34"/>
      <c r="ENP28" s="34"/>
      <c r="ENQ28" s="34"/>
      <c r="ENR28" s="34"/>
      <c r="ENS28" s="34"/>
      <c r="ENT28" s="34"/>
      <c r="ENU28" s="34"/>
      <c r="ENV28" s="34"/>
      <c r="ENW28" s="34"/>
      <c r="ENX28" s="34"/>
      <c r="ENY28" s="34"/>
      <c r="ENZ28" s="34"/>
      <c r="EOA28" s="34"/>
      <c r="EOB28" s="34"/>
      <c r="EOC28" s="34"/>
      <c r="EOD28" s="34"/>
      <c r="EOE28" s="34"/>
      <c r="EOF28" s="34"/>
      <c r="EOG28" s="34"/>
      <c r="EOH28" s="34"/>
      <c r="EOI28" s="34"/>
      <c r="EOJ28" s="34"/>
      <c r="EOK28" s="34"/>
      <c r="EOL28" s="34"/>
      <c r="EOM28" s="34"/>
      <c r="EON28" s="34"/>
      <c r="EOO28" s="34"/>
      <c r="EOP28" s="34"/>
      <c r="EOQ28" s="34"/>
      <c r="EOR28" s="34"/>
      <c r="EOS28" s="34"/>
      <c r="EOT28" s="34"/>
      <c r="EOU28" s="34"/>
      <c r="EOV28" s="34"/>
      <c r="EOW28" s="34"/>
      <c r="EOX28" s="34"/>
      <c r="EOY28" s="34"/>
      <c r="EOZ28" s="34"/>
      <c r="EPA28" s="34"/>
      <c r="EPB28" s="34"/>
      <c r="EPC28" s="34"/>
      <c r="EPD28" s="34"/>
      <c r="EPE28" s="34"/>
      <c r="EPF28" s="34"/>
      <c r="EPG28" s="34"/>
      <c r="EPH28" s="34"/>
      <c r="EPI28" s="34"/>
      <c r="EPJ28" s="34"/>
      <c r="EPK28" s="34"/>
      <c r="EPL28" s="34"/>
      <c r="EPM28" s="34"/>
      <c r="EPN28" s="34"/>
      <c r="EPO28" s="34"/>
      <c r="EPP28" s="34"/>
      <c r="EPQ28" s="34"/>
      <c r="EPR28" s="34"/>
      <c r="EPS28" s="34"/>
      <c r="EPT28" s="34"/>
      <c r="EPU28" s="34"/>
      <c r="EPV28" s="34"/>
      <c r="EPW28" s="34"/>
      <c r="EPX28" s="34"/>
      <c r="EPY28" s="34"/>
      <c r="EPZ28" s="34"/>
      <c r="EQA28" s="34"/>
      <c r="EQB28" s="34"/>
      <c r="EQC28" s="34"/>
      <c r="EQD28" s="34"/>
      <c r="EQE28" s="34"/>
      <c r="EQF28" s="34"/>
      <c r="EQG28" s="34"/>
      <c r="EQH28" s="34"/>
      <c r="EQI28" s="34"/>
      <c r="EQJ28" s="34"/>
      <c r="EQK28" s="34"/>
      <c r="EQL28" s="34"/>
      <c r="EQM28" s="34"/>
      <c r="EQN28" s="34"/>
      <c r="EQO28" s="34"/>
      <c r="EQP28" s="34"/>
      <c r="EQQ28" s="34"/>
      <c r="EQR28" s="34"/>
      <c r="EQS28" s="34"/>
      <c r="EQT28" s="34"/>
      <c r="EQU28" s="34"/>
      <c r="EQV28" s="34"/>
      <c r="EQW28" s="34"/>
      <c r="EQX28" s="34"/>
      <c r="EQY28" s="34"/>
      <c r="EQZ28" s="34"/>
      <c r="ERA28" s="34"/>
      <c r="ERB28" s="34"/>
      <c r="ERC28" s="34"/>
      <c r="ERD28" s="34"/>
      <c r="ERE28" s="34"/>
      <c r="ERF28" s="34"/>
      <c r="ERG28" s="34"/>
      <c r="ERH28" s="34"/>
      <c r="ERI28" s="34"/>
      <c r="ERJ28" s="34"/>
      <c r="ERK28" s="34"/>
      <c r="ERL28" s="34"/>
      <c r="ERM28" s="34"/>
      <c r="ERN28" s="34"/>
      <c r="ERO28" s="34"/>
      <c r="ERP28" s="34"/>
      <c r="ERQ28" s="34"/>
      <c r="ERR28" s="34"/>
      <c r="ERS28" s="34"/>
      <c r="ERT28" s="34"/>
      <c r="ERU28" s="34"/>
      <c r="ERV28" s="34"/>
      <c r="ERW28" s="34"/>
      <c r="ERX28" s="34"/>
      <c r="ERY28" s="34"/>
      <c r="ERZ28" s="34"/>
      <c r="ESA28" s="34"/>
      <c r="ESB28" s="34"/>
      <c r="ESC28" s="34"/>
      <c r="ESD28" s="34"/>
      <c r="ESE28" s="34"/>
      <c r="ESF28" s="34"/>
      <c r="ESG28" s="34"/>
      <c r="ESH28" s="34"/>
      <c r="ESI28" s="34"/>
      <c r="ESJ28" s="34"/>
      <c r="ESK28" s="34"/>
      <c r="ESL28" s="34"/>
      <c r="ESM28" s="34"/>
      <c r="ESN28" s="34"/>
      <c r="ESO28" s="34"/>
      <c r="ESP28" s="34"/>
      <c r="ESQ28" s="34"/>
      <c r="ESR28" s="34"/>
      <c r="ESS28" s="34"/>
      <c r="EST28" s="34"/>
      <c r="ESU28" s="34"/>
      <c r="ESV28" s="34"/>
      <c r="ESW28" s="34"/>
      <c r="ESX28" s="34"/>
      <c r="ESY28" s="34"/>
      <c r="ESZ28" s="34"/>
      <c r="ETA28" s="34"/>
      <c r="ETB28" s="34"/>
      <c r="ETC28" s="34"/>
      <c r="ETD28" s="34"/>
      <c r="ETE28" s="34"/>
      <c r="ETF28" s="34"/>
      <c r="ETG28" s="34"/>
      <c r="ETH28" s="34"/>
      <c r="ETI28" s="34"/>
      <c r="ETJ28" s="34"/>
      <c r="ETK28" s="34"/>
      <c r="ETL28" s="34"/>
      <c r="ETM28" s="34"/>
      <c r="ETN28" s="34"/>
      <c r="ETO28" s="34"/>
      <c r="ETP28" s="34"/>
      <c r="ETQ28" s="34"/>
      <c r="ETR28" s="34"/>
      <c r="ETS28" s="34"/>
      <c r="ETT28" s="34"/>
      <c r="ETU28" s="34"/>
      <c r="ETV28" s="34"/>
      <c r="ETW28" s="34"/>
      <c r="ETX28" s="34"/>
      <c r="ETY28" s="34"/>
      <c r="ETZ28" s="34"/>
      <c r="EUA28" s="34"/>
      <c r="EUB28" s="34"/>
      <c r="EUC28" s="34"/>
      <c r="EUD28" s="34"/>
      <c r="EUE28" s="34"/>
      <c r="EUF28" s="34"/>
      <c r="EUG28" s="34"/>
      <c r="EUH28" s="34"/>
      <c r="EUI28" s="34"/>
      <c r="EUJ28" s="34"/>
      <c r="EUK28" s="34"/>
      <c r="EUL28" s="34"/>
      <c r="EUM28" s="34"/>
      <c r="EUN28" s="34"/>
      <c r="EUO28" s="34"/>
      <c r="EUP28" s="34"/>
      <c r="EUQ28" s="34"/>
      <c r="EUR28" s="34"/>
      <c r="EUS28" s="34"/>
      <c r="EUT28" s="34"/>
      <c r="EUU28" s="34"/>
      <c r="EUV28" s="34"/>
      <c r="EUW28" s="34"/>
      <c r="EUX28" s="34"/>
      <c r="EUY28" s="34"/>
      <c r="EUZ28" s="34"/>
      <c r="EVA28" s="34"/>
      <c r="EVB28" s="34"/>
      <c r="EVC28" s="34"/>
      <c r="EVD28" s="34"/>
      <c r="EVE28" s="34"/>
      <c r="EVF28" s="34"/>
      <c r="EVG28" s="34"/>
      <c r="EVH28" s="34"/>
      <c r="EVI28" s="34"/>
      <c r="EVJ28" s="34"/>
      <c r="EVK28" s="34"/>
      <c r="EVL28" s="34"/>
      <c r="EVM28" s="34"/>
      <c r="EVN28" s="34"/>
      <c r="EVO28" s="34"/>
      <c r="EVP28" s="34"/>
      <c r="EVQ28" s="34"/>
      <c r="EVR28" s="34"/>
      <c r="EVS28" s="34"/>
      <c r="EVT28" s="34"/>
      <c r="EVU28" s="34"/>
      <c r="EVV28" s="34"/>
      <c r="EVW28" s="34"/>
      <c r="EVX28" s="34"/>
      <c r="EVY28" s="34"/>
      <c r="EVZ28" s="34"/>
      <c r="EWA28" s="34"/>
      <c r="EWB28" s="34"/>
      <c r="EWC28" s="34"/>
      <c r="EWD28" s="34"/>
      <c r="EWE28" s="34"/>
      <c r="EWF28" s="34"/>
      <c r="EWG28" s="34"/>
      <c r="EWH28" s="34"/>
      <c r="EWI28" s="34"/>
      <c r="EWJ28" s="34"/>
      <c r="EWK28" s="34"/>
      <c r="EWL28" s="34"/>
      <c r="EWM28" s="34"/>
      <c r="EWN28" s="34"/>
      <c r="EWO28" s="34"/>
      <c r="EWP28" s="34"/>
      <c r="EWQ28" s="34"/>
      <c r="EWR28" s="34"/>
      <c r="EWS28" s="34"/>
      <c r="EWT28" s="34"/>
      <c r="EWU28" s="34"/>
      <c r="EWV28" s="34"/>
      <c r="EWW28" s="34"/>
      <c r="EWX28" s="34"/>
      <c r="EWY28" s="34"/>
      <c r="EWZ28" s="34"/>
      <c r="EXA28" s="34"/>
      <c r="EXB28" s="34"/>
      <c r="EXC28" s="34"/>
      <c r="EXD28" s="34"/>
      <c r="EXE28" s="34"/>
      <c r="EXF28" s="34"/>
      <c r="EXG28" s="34"/>
      <c r="EXH28" s="34"/>
      <c r="EXI28" s="34"/>
      <c r="EXJ28" s="34"/>
      <c r="EXK28" s="34"/>
      <c r="EXL28" s="34"/>
      <c r="EXM28" s="34"/>
      <c r="EXN28" s="34"/>
      <c r="EXO28" s="34"/>
      <c r="EXP28" s="34"/>
      <c r="EXQ28" s="34"/>
      <c r="EXR28" s="34"/>
      <c r="EXS28" s="34"/>
      <c r="EXT28" s="34"/>
      <c r="EXU28" s="34"/>
      <c r="EXV28" s="34"/>
      <c r="EXW28" s="34"/>
      <c r="EXX28" s="34"/>
      <c r="EXY28" s="34"/>
      <c r="EXZ28" s="34"/>
      <c r="EYA28" s="34"/>
      <c r="EYB28" s="34"/>
      <c r="EYC28" s="34"/>
      <c r="EYD28" s="34"/>
      <c r="EYE28" s="34"/>
      <c r="EYF28" s="34"/>
      <c r="EYG28" s="34"/>
      <c r="EYH28" s="34"/>
      <c r="EYI28" s="34"/>
      <c r="EYJ28" s="34"/>
      <c r="EYK28" s="34"/>
      <c r="EYL28" s="34"/>
      <c r="EYM28" s="34"/>
      <c r="EYN28" s="34"/>
      <c r="EYO28" s="34"/>
      <c r="EYP28" s="34"/>
      <c r="EYQ28" s="34"/>
      <c r="EYR28" s="34"/>
      <c r="EYS28" s="34"/>
      <c r="EYT28" s="34"/>
      <c r="EYU28" s="34"/>
      <c r="EYV28" s="34"/>
      <c r="EYW28" s="34"/>
      <c r="EYX28" s="34"/>
      <c r="EYY28" s="34"/>
      <c r="EYZ28" s="34"/>
      <c r="EZA28" s="34"/>
      <c r="EZB28" s="34"/>
      <c r="EZC28" s="34"/>
      <c r="EZD28" s="34"/>
      <c r="EZE28" s="34"/>
      <c r="EZF28" s="34"/>
      <c r="EZG28" s="34"/>
      <c r="EZH28" s="34"/>
      <c r="EZI28" s="34"/>
      <c r="EZJ28" s="34"/>
      <c r="EZK28" s="34"/>
      <c r="EZL28" s="34"/>
      <c r="EZM28" s="34"/>
      <c r="EZN28" s="34"/>
      <c r="EZO28" s="34"/>
      <c r="EZP28" s="34"/>
      <c r="EZQ28" s="34"/>
      <c r="EZR28" s="34"/>
      <c r="EZS28" s="34"/>
      <c r="EZT28" s="34"/>
      <c r="EZU28" s="34"/>
      <c r="EZV28" s="34"/>
      <c r="EZW28" s="34"/>
      <c r="EZX28" s="34"/>
      <c r="EZY28" s="34"/>
      <c r="EZZ28" s="34"/>
      <c r="FAA28" s="34"/>
      <c r="FAB28" s="34"/>
      <c r="FAC28" s="34"/>
      <c r="FAD28" s="34"/>
      <c r="FAE28" s="34"/>
      <c r="FAF28" s="34"/>
      <c r="FAG28" s="34"/>
      <c r="FAH28" s="34"/>
      <c r="FAI28" s="34"/>
      <c r="FAJ28" s="34"/>
      <c r="FAK28" s="34"/>
      <c r="FAL28" s="34"/>
      <c r="FAM28" s="34"/>
      <c r="FAN28" s="34"/>
      <c r="FAO28" s="34"/>
      <c r="FAP28" s="34"/>
      <c r="FAQ28" s="34"/>
      <c r="FAR28" s="34"/>
      <c r="FAS28" s="34"/>
      <c r="FAT28" s="34"/>
      <c r="FAU28" s="34"/>
      <c r="FAV28" s="34"/>
      <c r="FAW28" s="34"/>
      <c r="FAX28" s="34"/>
      <c r="FAY28" s="34"/>
      <c r="FAZ28" s="34"/>
      <c r="FBA28" s="34"/>
      <c r="FBB28" s="34"/>
      <c r="FBC28" s="34"/>
      <c r="FBD28" s="34"/>
      <c r="FBE28" s="34"/>
      <c r="FBF28" s="34"/>
      <c r="FBG28" s="34"/>
      <c r="FBH28" s="34"/>
      <c r="FBI28" s="34"/>
      <c r="FBJ28" s="34"/>
      <c r="FBK28" s="34"/>
      <c r="FBL28" s="34"/>
      <c r="FBM28" s="34"/>
      <c r="FBN28" s="34"/>
      <c r="FBO28" s="34"/>
      <c r="FBP28" s="34"/>
      <c r="FBQ28" s="34"/>
      <c r="FBR28" s="34"/>
      <c r="FBS28" s="34"/>
      <c r="FBT28" s="34"/>
      <c r="FBU28" s="34"/>
      <c r="FBV28" s="34"/>
      <c r="FBW28" s="34"/>
      <c r="FBX28" s="34"/>
      <c r="FBY28" s="34"/>
      <c r="FBZ28" s="34"/>
      <c r="FCA28" s="34"/>
      <c r="FCB28" s="34"/>
      <c r="FCC28" s="34"/>
      <c r="FCD28" s="34"/>
      <c r="FCE28" s="34"/>
      <c r="FCF28" s="34"/>
      <c r="FCG28" s="34"/>
      <c r="FCH28" s="34"/>
      <c r="FCI28" s="34"/>
      <c r="FCJ28" s="34"/>
      <c r="FCK28" s="34"/>
      <c r="FCL28" s="34"/>
      <c r="FCM28" s="34"/>
      <c r="FCN28" s="34"/>
      <c r="FCO28" s="34"/>
      <c r="FCP28" s="34"/>
      <c r="FCQ28" s="34"/>
      <c r="FCR28" s="34"/>
      <c r="FCS28" s="34"/>
      <c r="FCT28" s="34"/>
      <c r="FCU28" s="34"/>
      <c r="FCV28" s="34"/>
      <c r="FCW28" s="34"/>
      <c r="FCX28" s="34"/>
      <c r="FCY28" s="34"/>
      <c r="FCZ28" s="34"/>
      <c r="FDA28" s="34"/>
      <c r="FDB28" s="34"/>
      <c r="FDC28" s="34"/>
      <c r="FDD28" s="34"/>
      <c r="FDE28" s="34"/>
      <c r="FDF28" s="34"/>
      <c r="FDG28" s="34"/>
      <c r="FDH28" s="34"/>
      <c r="FDI28" s="34"/>
      <c r="FDJ28" s="34"/>
      <c r="FDK28" s="34"/>
      <c r="FDL28" s="34"/>
      <c r="FDM28" s="34"/>
      <c r="FDN28" s="34"/>
      <c r="FDO28" s="34"/>
      <c r="FDP28" s="34"/>
      <c r="FDQ28" s="34"/>
      <c r="FDR28" s="34"/>
      <c r="FDS28" s="34"/>
      <c r="FDT28" s="34"/>
      <c r="FDU28" s="34"/>
      <c r="FDV28" s="34"/>
      <c r="FDW28" s="34"/>
      <c r="FDX28" s="34"/>
      <c r="FDY28" s="34"/>
      <c r="FDZ28" s="34"/>
      <c r="FEA28" s="34"/>
      <c r="FEB28" s="34"/>
      <c r="FEC28" s="34"/>
      <c r="FED28" s="34"/>
      <c r="FEE28" s="34"/>
      <c r="FEF28" s="34"/>
      <c r="FEG28" s="34"/>
      <c r="FEH28" s="34"/>
      <c r="FEI28" s="34"/>
      <c r="FEJ28" s="34"/>
      <c r="FEK28" s="34"/>
      <c r="FEL28" s="34"/>
      <c r="FEM28" s="34"/>
      <c r="FEN28" s="34"/>
      <c r="FEO28" s="34"/>
      <c r="FEP28" s="34"/>
      <c r="FEQ28" s="34"/>
      <c r="FER28" s="34"/>
      <c r="FES28" s="34"/>
      <c r="FET28" s="34"/>
      <c r="FEU28" s="34"/>
      <c r="FEV28" s="34"/>
      <c r="FEW28" s="34"/>
      <c r="FEX28" s="34"/>
      <c r="FEY28" s="34"/>
      <c r="FEZ28" s="34"/>
      <c r="FFA28" s="34"/>
      <c r="FFB28" s="34"/>
      <c r="FFC28" s="34"/>
      <c r="FFD28" s="34"/>
      <c r="FFE28" s="34"/>
      <c r="FFF28" s="34"/>
      <c r="FFG28" s="34"/>
      <c r="FFH28" s="34"/>
      <c r="FFI28" s="34"/>
      <c r="FFJ28" s="34"/>
      <c r="FFK28" s="34"/>
      <c r="FFL28" s="34"/>
      <c r="FFM28" s="34"/>
      <c r="FFN28" s="34"/>
      <c r="FFO28" s="34"/>
      <c r="FFP28" s="34"/>
      <c r="FFQ28" s="34"/>
      <c r="FFR28" s="34"/>
      <c r="FFS28" s="34"/>
      <c r="FFT28" s="34"/>
      <c r="FFU28" s="34"/>
      <c r="FFV28" s="34"/>
      <c r="FFW28" s="34"/>
      <c r="FFX28" s="34"/>
      <c r="FFY28" s="34"/>
      <c r="FFZ28" s="34"/>
      <c r="FGA28" s="34"/>
      <c r="FGB28" s="34"/>
      <c r="FGC28" s="34"/>
      <c r="FGD28" s="34"/>
      <c r="FGE28" s="34"/>
      <c r="FGF28" s="34"/>
      <c r="FGG28" s="34"/>
      <c r="FGH28" s="34"/>
      <c r="FGI28" s="34"/>
      <c r="FGJ28" s="34"/>
      <c r="FGK28" s="34"/>
      <c r="FGL28" s="34"/>
      <c r="FGM28" s="34"/>
      <c r="FGN28" s="34"/>
      <c r="FGO28" s="34"/>
      <c r="FGP28" s="34"/>
      <c r="FGQ28" s="34"/>
      <c r="FGR28" s="34"/>
      <c r="FGS28" s="34"/>
      <c r="FGT28" s="34"/>
      <c r="FGU28" s="34"/>
      <c r="FGV28" s="34"/>
      <c r="FGW28" s="34"/>
      <c r="FGX28" s="34"/>
      <c r="FGY28" s="34"/>
      <c r="FGZ28" s="34"/>
      <c r="FHA28" s="34"/>
      <c r="FHB28" s="34"/>
      <c r="FHC28" s="34"/>
      <c r="FHD28" s="34"/>
      <c r="FHE28" s="34"/>
      <c r="FHF28" s="34"/>
      <c r="FHG28" s="34"/>
      <c r="FHH28" s="34"/>
      <c r="FHI28" s="34"/>
      <c r="FHJ28" s="34"/>
      <c r="FHK28" s="34"/>
      <c r="FHL28" s="34"/>
      <c r="FHM28" s="34"/>
      <c r="FHN28" s="34"/>
      <c r="FHO28" s="34"/>
      <c r="FHP28" s="34"/>
      <c r="FHQ28" s="34"/>
      <c r="FHR28" s="34"/>
      <c r="FHS28" s="34"/>
      <c r="FHT28" s="34"/>
      <c r="FHU28" s="34"/>
      <c r="FHV28" s="34"/>
      <c r="FHW28" s="34"/>
      <c r="FHX28" s="34"/>
      <c r="FHY28" s="34"/>
      <c r="FHZ28" s="34"/>
      <c r="FIA28" s="34"/>
      <c r="FIB28" s="34"/>
      <c r="FIC28" s="34"/>
      <c r="FID28" s="34"/>
      <c r="FIE28" s="34"/>
      <c r="FIF28" s="34"/>
      <c r="FIG28" s="34"/>
      <c r="FIH28" s="34"/>
      <c r="FII28" s="34"/>
      <c r="FIJ28" s="34"/>
      <c r="FIK28" s="34"/>
      <c r="FIL28" s="34"/>
      <c r="FIM28" s="34"/>
      <c r="FIN28" s="34"/>
      <c r="FIO28" s="34"/>
      <c r="FIP28" s="34"/>
      <c r="FIQ28" s="34"/>
      <c r="FIR28" s="34"/>
      <c r="FIS28" s="34"/>
      <c r="FIT28" s="34"/>
      <c r="FIU28" s="34"/>
      <c r="FIV28" s="34"/>
      <c r="FIW28" s="34"/>
      <c r="FIX28" s="34"/>
      <c r="FIY28" s="34"/>
      <c r="FIZ28" s="34"/>
      <c r="FJA28" s="34"/>
      <c r="FJB28" s="34"/>
      <c r="FJC28" s="34"/>
      <c r="FJD28" s="34"/>
      <c r="FJE28" s="34"/>
      <c r="FJF28" s="34"/>
      <c r="FJG28" s="34"/>
      <c r="FJH28" s="34"/>
      <c r="FJI28" s="34"/>
      <c r="FJJ28" s="34"/>
      <c r="FJK28" s="34"/>
      <c r="FJL28" s="34"/>
      <c r="FJM28" s="34"/>
      <c r="FJN28" s="34"/>
      <c r="FJO28" s="34"/>
      <c r="FJP28" s="34"/>
      <c r="FJQ28" s="34"/>
      <c r="FJR28" s="34"/>
      <c r="FJS28" s="34"/>
      <c r="FJT28" s="34"/>
      <c r="FJU28" s="34"/>
      <c r="FJV28" s="34"/>
      <c r="FJW28" s="34"/>
      <c r="FJX28" s="34"/>
      <c r="FJY28" s="34"/>
      <c r="FJZ28" s="34"/>
      <c r="FKA28" s="34"/>
      <c r="FKB28" s="34"/>
      <c r="FKC28" s="34"/>
      <c r="FKD28" s="34"/>
      <c r="FKE28" s="34"/>
      <c r="FKF28" s="34"/>
      <c r="FKG28" s="34"/>
      <c r="FKH28" s="34"/>
      <c r="FKI28" s="34"/>
      <c r="FKJ28" s="34"/>
      <c r="FKK28" s="34"/>
      <c r="FKL28" s="34"/>
      <c r="FKM28" s="34"/>
      <c r="FKN28" s="34"/>
      <c r="FKO28" s="34"/>
      <c r="FKP28" s="34"/>
      <c r="FKQ28" s="34"/>
      <c r="FKR28" s="34"/>
      <c r="FKS28" s="34"/>
      <c r="FKT28" s="34"/>
      <c r="FKU28" s="34"/>
      <c r="FKV28" s="34"/>
      <c r="FKW28" s="34"/>
      <c r="FKX28" s="34"/>
      <c r="FKY28" s="34"/>
      <c r="FKZ28" s="34"/>
      <c r="FLA28" s="34"/>
      <c r="FLB28" s="34"/>
      <c r="FLC28" s="34"/>
      <c r="FLD28" s="34"/>
      <c r="FLE28" s="34"/>
      <c r="FLF28" s="34"/>
      <c r="FLG28" s="34"/>
      <c r="FLH28" s="34"/>
      <c r="FLI28" s="34"/>
      <c r="FLJ28" s="34"/>
      <c r="FLK28" s="34"/>
      <c r="FLL28" s="34"/>
      <c r="FLM28" s="34"/>
      <c r="FLN28" s="34"/>
      <c r="FLO28" s="34"/>
      <c r="FLP28" s="34"/>
      <c r="FLQ28" s="34"/>
      <c r="FLR28" s="34"/>
      <c r="FLS28" s="34"/>
      <c r="FLT28" s="34"/>
      <c r="FLU28" s="34"/>
      <c r="FLV28" s="34"/>
      <c r="FLW28" s="34"/>
      <c r="FLX28" s="34"/>
      <c r="FLY28" s="34"/>
      <c r="FLZ28" s="34"/>
      <c r="FMA28" s="34"/>
      <c r="FMB28" s="34"/>
      <c r="FMC28" s="34"/>
      <c r="FMD28" s="34"/>
      <c r="FME28" s="34"/>
      <c r="FMF28" s="34"/>
      <c r="FMG28" s="34"/>
      <c r="FMH28" s="34"/>
      <c r="FMI28" s="34"/>
      <c r="FMJ28" s="34"/>
      <c r="FMK28" s="34"/>
      <c r="FML28" s="34"/>
      <c r="FMM28" s="34"/>
      <c r="FMN28" s="34"/>
      <c r="FMO28" s="34"/>
      <c r="FMP28" s="34"/>
      <c r="FMQ28" s="34"/>
      <c r="FMR28" s="34"/>
      <c r="FMS28" s="34"/>
      <c r="FMT28" s="34"/>
      <c r="FMU28" s="34"/>
      <c r="FMV28" s="34"/>
      <c r="FMW28" s="34"/>
      <c r="FMX28" s="34"/>
      <c r="FMY28" s="34"/>
      <c r="FMZ28" s="34"/>
      <c r="FNA28" s="34"/>
      <c r="FNB28" s="34"/>
      <c r="FNC28" s="34"/>
      <c r="FND28" s="34"/>
      <c r="FNE28" s="34"/>
      <c r="FNF28" s="34"/>
      <c r="FNG28" s="34"/>
      <c r="FNH28" s="34"/>
      <c r="FNI28" s="34"/>
      <c r="FNJ28" s="34"/>
      <c r="FNK28" s="34"/>
      <c r="FNL28" s="34"/>
      <c r="FNM28" s="34"/>
      <c r="FNN28" s="34"/>
      <c r="FNO28" s="34"/>
      <c r="FNP28" s="34"/>
      <c r="FNQ28" s="34"/>
      <c r="FNR28" s="34"/>
      <c r="FNS28" s="34"/>
      <c r="FNT28" s="34"/>
      <c r="FNU28" s="34"/>
      <c r="FNV28" s="34"/>
      <c r="FNW28" s="34"/>
      <c r="FNX28" s="34"/>
      <c r="FNY28" s="34"/>
      <c r="FNZ28" s="34"/>
      <c r="FOA28" s="34"/>
      <c r="FOB28" s="34"/>
      <c r="FOC28" s="34"/>
      <c r="FOD28" s="34"/>
      <c r="FOE28" s="34"/>
      <c r="FOF28" s="34"/>
      <c r="FOG28" s="34"/>
      <c r="FOH28" s="34"/>
      <c r="FOI28" s="34"/>
      <c r="FOJ28" s="34"/>
      <c r="FOK28" s="34"/>
      <c r="FOL28" s="34"/>
      <c r="FOM28" s="34"/>
      <c r="FON28" s="34"/>
      <c r="FOO28" s="34"/>
      <c r="FOP28" s="34"/>
      <c r="FOQ28" s="34"/>
      <c r="FOR28" s="34"/>
      <c r="FOS28" s="34"/>
      <c r="FOT28" s="34"/>
      <c r="FOU28" s="34"/>
      <c r="FOV28" s="34"/>
      <c r="FOW28" s="34"/>
      <c r="FOX28" s="34"/>
      <c r="FOY28" s="34"/>
      <c r="FOZ28" s="34"/>
      <c r="FPA28" s="34"/>
      <c r="FPB28" s="34"/>
      <c r="FPC28" s="34"/>
      <c r="FPD28" s="34"/>
      <c r="FPE28" s="34"/>
      <c r="FPF28" s="34"/>
      <c r="FPG28" s="34"/>
      <c r="FPH28" s="34"/>
      <c r="FPI28" s="34"/>
      <c r="FPJ28" s="34"/>
      <c r="FPK28" s="34"/>
      <c r="FPL28" s="34"/>
      <c r="FPM28" s="34"/>
      <c r="FPN28" s="34"/>
      <c r="FPO28" s="34"/>
      <c r="FPP28" s="34"/>
      <c r="FPQ28" s="34"/>
      <c r="FPR28" s="34"/>
      <c r="FPS28" s="34"/>
      <c r="FPT28" s="34"/>
      <c r="FPU28" s="34"/>
      <c r="FPV28" s="34"/>
      <c r="FPW28" s="34"/>
      <c r="FPX28" s="34"/>
      <c r="FPY28" s="34"/>
      <c r="FPZ28" s="34"/>
      <c r="FQA28" s="34"/>
      <c r="FQB28" s="34"/>
      <c r="FQC28" s="34"/>
      <c r="FQD28" s="34"/>
      <c r="FQE28" s="34"/>
      <c r="FQF28" s="34"/>
      <c r="FQG28" s="34"/>
      <c r="FQH28" s="34"/>
      <c r="FQI28" s="34"/>
      <c r="FQJ28" s="34"/>
      <c r="FQK28" s="34"/>
      <c r="FQL28" s="34"/>
      <c r="FQM28" s="34"/>
      <c r="FQN28" s="34"/>
      <c r="FQO28" s="34"/>
      <c r="FQP28" s="34"/>
      <c r="FQQ28" s="34"/>
      <c r="FQR28" s="34"/>
      <c r="FQS28" s="34"/>
      <c r="FQT28" s="34"/>
      <c r="FQU28" s="34"/>
      <c r="FQV28" s="34"/>
      <c r="FQW28" s="34"/>
      <c r="FQX28" s="34"/>
      <c r="FQY28" s="34"/>
      <c r="FQZ28" s="34"/>
      <c r="FRA28" s="34"/>
      <c r="FRB28" s="34"/>
      <c r="FRC28" s="34"/>
      <c r="FRD28" s="34"/>
      <c r="FRE28" s="34"/>
      <c r="FRF28" s="34"/>
      <c r="FRG28" s="34"/>
      <c r="FRH28" s="34"/>
      <c r="FRI28" s="34"/>
      <c r="FRJ28" s="34"/>
      <c r="FRK28" s="34"/>
      <c r="FRL28" s="34"/>
      <c r="FRM28" s="34"/>
      <c r="FRN28" s="34"/>
      <c r="FRO28" s="34"/>
      <c r="FRP28" s="34"/>
      <c r="FRQ28" s="34"/>
      <c r="FRR28" s="34"/>
      <c r="FRS28" s="34"/>
      <c r="FRT28" s="34"/>
      <c r="FRU28" s="34"/>
      <c r="FRV28" s="34"/>
      <c r="FRW28" s="34"/>
      <c r="FRX28" s="34"/>
      <c r="FRY28" s="34"/>
      <c r="FRZ28" s="34"/>
      <c r="FSA28" s="34"/>
      <c r="FSB28" s="34"/>
      <c r="FSC28" s="34"/>
      <c r="FSD28" s="34"/>
      <c r="FSE28" s="34"/>
      <c r="FSF28" s="34"/>
      <c r="FSG28" s="34"/>
      <c r="FSH28" s="34"/>
      <c r="FSI28" s="34"/>
      <c r="FSJ28" s="34"/>
      <c r="FSK28" s="34"/>
      <c r="FSL28" s="34"/>
      <c r="FSM28" s="34"/>
      <c r="FSN28" s="34"/>
      <c r="FSO28" s="34"/>
      <c r="FSP28" s="34"/>
      <c r="FSQ28" s="34"/>
      <c r="FSR28" s="34"/>
      <c r="FSS28" s="34"/>
      <c r="FST28" s="34"/>
      <c r="FSU28" s="34"/>
      <c r="FSV28" s="34"/>
      <c r="FSW28" s="34"/>
      <c r="FSX28" s="34"/>
      <c r="FSY28" s="34"/>
      <c r="FSZ28" s="34"/>
      <c r="FTA28" s="34"/>
      <c r="FTB28" s="34"/>
      <c r="FTC28" s="34"/>
      <c r="FTD28" s="34"/>
      <c r="FTE28" s="34"/>
      <c r="FTF28" s="34"/>
      <c r="FTG28" s="34"/>
      <c r="FTH28" s="34"/>
      <c r="FTI28" s="34"/>
      <c r="FTJ28" s="34"/>
      <c r="FTK28" s="34"/>
      <c r="FTL28" s="34"/>
      <c r="FTM28" s="34"/>
      <c r="FTN28" s="34"/>
      <c r="FTO28" s="34"/>
      <c r="FTP28" s="34"/>
      <c r="FTQ28" s="34"/>
      <c r="FTR28" s="34"/>
      <c r="FTS28" s="34"/>
      <c r="FTT28" s="34"/>
      <c r="FTU28" s="34"/>
      <c r="FTV28" s="34"/>
      <c r="FTW28" s="34"/>
      <c r="FTX28" s="34"/>
      <c r="FTY28" s="34"/>
      <c r="FTZ28" s="34"/>
      <c r="FUA28" s="34"/>
      <c r="FUB28" s="34"/>
      <c r="FUC28" s="34"/>
      <c r="FUD28" s="34"/>
      <c r="FUE28" s="34"/>
      <c r="FUF28" s="34"/>
      <c r="FUG28" s="34"/>
      <c r="FUH28" s="34"/>
      <c r="FUI28" s="34"/>
      <c r="FUJ28" s="34"/>
      <c r="FUK28" s="34"/>
      <c r="FUL28" s="34"/>
      <c r="FUM28" s="34"/>
      <c r="FUN28" s="34"/>
      <c r="FUO28" s="34"/>
      <c r="FUP28" s="34"/>
      <c r="FUQ28" s="34"/>
      <c r="FUR28" s="34"/>
      <c r="FUS28" s="34"/>
      <c r="FUT28" s="34"/>
      <c r="FUU28" s="34"/>
      <c r="FUV28" s="34"/>
      <c r="FUW28" s="34"/>
      <c r="FUX28" s="34"/>
      <c r="FUY28" s="34"/>
      <c r="FUZ28" s="34"/>
      <c r="FVA28" s="34"/>
      <c r="FVB28" s="34"/>
      <c r="FVC28" s="34"/>
      <c r="FVD28" s="34"/>
      <c r="FVE28" s="34"/>
      <c r="FVF28" s="34"/>
      <c r="FVG28" s="34"/>
      <c r="FVH28" s="34"/>
      <c r="FVI28" s="34"/>
      <c r="FVJ28" s="34"/>
      <c r="FVK28" s="34"/>
      <c r="FVL28" s="34"/>
      <c r="FVM28" s="34"/>
      <c r="FVN28" s="34"/>
      <c r="FVO28" s="34"/>
      <c r="FVP28" s="34"/>
      <c r="FVQ28" s="34"/>
      <c r="FVR28" s="34"/>
      <c r="FVS28" s="34"/>
      <c r="FVT28" s="34"/>
      <c r="FVU28" s="34"/>
      <c r="FVV28" s="34"/>
      <c r="FVW28" s="34"/>
      <c r="FVX28" s="34"/>
      <c r="FVY28" s="34"/>
      <c r="FVZ28" s="34"/>
      <c r="FWA28" s="34"/>
      <c r="FWB28" s="34"/>
      <c r="FWC28" s="34"/>
      <c r="FWD28" s="34"/>
      <c r="FWE28" s="34"/>
      <c r="FWF28" s="34"/>
      <c r="FWG28" s="34"/>
      <c r="FWH28" s="34"/>
      <c r="FWI28" s="34"/>
      <c r="FWJ28" s="34"/>
      <c r="FWK28" s="34"/>
      <c r="FWL28" s="34"/>
      <c r="FWM28" s="34"/>
      <c r="FWN28" s="34"/>
      <c r="FWO28" s="34"/>
      <c r="FWP28" s="34"/>
      <c r="FWQ28" s="34"/>
      <c r="FWR28" s="34"/>
      <c r="FWS28" s="34"/>
      <c r="FWT28" s="34"/>
      <c r="FWU28" s="34"/>
      <c r="FWV28" s="34"/>
      <c r="FWW28" s="34"/>
      <c r="FWX28" s="34"/>
      <c r="FWY28" s="34"/>
      <c r="FWZ28" s="34"/>
      <c r="FXA28" s="34"/>
      <c r="FXB28" s="34"/>
      <c r="FXC28" s="34"/>
      <c r="FXD28" s="34"/>
      <c r="FXE28" s="34"/>
      <c r="FXF28" s="34"/>
      <c r="FXG28" s="34"/>
      <c r="FXH28" s="34"/>
      <c r="FXI28" s="34"/>
      <c r="FXJ28" s="34"/>
      <c r="FXK28" s="34"/>
      <c r="FXL28" s="34"/>
      <c r="FXM28" s="34"/>
      <c r="FXN28" s="34"/>
      <c r="FXO28" s="34"/>
      <c r="FXP28" s="34"/>
      <c r="FXQ28" s="34"/>
      <c r="FXR28" s="34"/>
      <c r="FXS28" s="34"/>
      <c r="FXT28" s="34"/>
      <c r="FXU28" s="34"/>
      <c r="FXV28" s="34"/>
      <c r="FXW28" s="34"/>
      <c r="FXX28" s="34"/>
      <c r="FXY28" s="34"/>
      <c r="FXZ28" s="34"/>
      <c r="FYA28" s="34"/>
      <c r="FYB28" s="34"/>
      <c r="FYC28" s="34"/>
      <c r="FYD28" s="34"/>
      <c r="FYE28" s="34"/>
      <c r="FYF28" s="34"/>
      <c r="FYG28" s="34"/>
      <c r="FYH28" s="34"/>
      <c r="FYI28" s="34"/>
      <c r="FYJ28" s="34"/>
      <c r="FYK28" s="34"/>
      <c r="FYL28" s="34"/>
      <c r="FYM28" s="34"/>
      <c r="FYN28" s="34"/>
      <c r="FYO28" s="34"/>
      <c r="FYP28" s="34"/>
      <c r="FYQ28" s="34"/>
      <c r="FYR28" s="34"/>
      <c r="FYS28" s="34"/>
      <c r="FYT28" s="34"/>
      <c r="FYU28" s="34"/>
      <c r="FYV28" s="34"/>
      <c r="FYW28" s="34"/>
      <c r="FYX28" s="34"/>
      <c r="FYY28" s="34"/>
      <c r="FYZ28" s="34"/>
      <c r="FZA28" s="34"/>
      <c r="FZB28" s="34"/>
      <c r="FZC28" s="34"/>
      <c r="FZD28" s="34"/>
      <c r="FZE28" s="34"/>
      <c r="FZF28" s="34"/>
      <c r="FZG28" s="34"/>
      <c r="FZH28" s="34"/>
      <c r="FZI28" s="34"/>
      <c r="FZJ28" s="34"/>
      <c r="FZK28" s="34"/>
      <c r="FZL28" s="34"/>
      <c r="FZM28" s="34"/>
      <c r="FZN28" s="34"/>
      <c r="FZO28" s="34"/>
      <c r="FZP28" s="34"/>
      <c r="FZQ28" s="34"/>
      <c r="FZR28" s="34"/>
      <c r="FZS28" s="34"/>
      <c r="FZT28" s="34"/>
      <c r="FZU28" s="34"/>
      <c r="FZV28" s="34"/>
      <c r="FZW28" s="34"/>
      <c r="FZX28" s="34"/>
      <c r="FZY28" s="34"/>
      <c r="FZZ28" s="34"/>
      <c r="GAA28" s="34"/>
      <c r="GAB28" s="34"/>
      <c r="GAC28" s="34"/>
      <c r="GAD28" s="34"/>
      <c r="GAE28" s="34"/>
      <c r="GAF28" s="34"/>
      <c r="GAG28" s="34"/>
      <c r="GAH28" s="34"/>
      <c r="GAI28" s="34"/>
      <c r="GAJ28" s="34"/>
      <c r="GAK28" s="34"/>
      <c r="GAL28" s="34"/>
      <c r="GAM28" s="34"/>
      <c r="GAN28" s="34"/>
      <c r="GAO28" s="34"/>
      <c r="GAP28" s="34"/>
      <c r="GAQ28" s="34"/>
      <c r="GAR28" s="34"/>
      <c r="GAS28" s="34"/>
      <c r="GAT28" s="34"/>
      <c r="GAU28" s="34"/>
      <c r="GAV28" s="34"/>
      <c r="GAW28" s="34"/>
      <c r="GAX28" s="34"/>
      <c r="GAY28" s="34"/>
      <c r="GAZ28" s="34"/>
      <c r="GBA28" s="34"/>
      <c r="GBB28" s="34"/>
      <c r="GBC28" s="34"/>
      <c r="GBD28" s="34"/>
      <c r="GBE28" s="34"/>
      <c r="GBF28" s="34"/>
      <c r="GBG28" s="34"/>
      <c r="GBH28" s="34"/>
      <c r="GBI28" s="34"/>
      <c r="GBJ28" s="34"/>
      <c r="GBK28" s="34"/>
      <c r="GBL28" s="34"/>
      <c r="GBM28" s="34"/>
      <c r="GBN28" s="34"/>
      <c r="GBO28" s="34"/>
      <c r="GBP28" s="34"/>
      <c r="GBQ28" s="34"/>
      <c r="GBR28" s="34"/>
      <c r="GBS28" s="34"/>
      <c r="GBT28" s="34"/>
      <c r="GBU28" s="34"/>
      <c r="GBV28" s="34"/>
      <c r="GBW28" s="34"/>
      <c r="GBX28" s="34"/>
      <c r="GBY28" s="34"/>
      <c r="GBZ28" s="34"/>
      <c r="GCA28" s="34"/>
      <c r="GCB28" s="34"/>
      <c r="GCC28" s="34"/>
      <c r="GCD28" s="34"/>
      <c r="GCE28" s="34"/>
      <c r="GCF28" s="34"/>
      <c r="GCG28" s="34"/>
      <c r="GCH28" s="34"/>
      <c r="GCI28" s="34"/>
      <c r="GCJ28" s="34"/>
      <c r="GCK28" s="34"/>
      <c r="GCL28" s="34"/>
      <c r="GCM28" s="34"/>
      <c r="GCN28" s="34"/>
      <c r="GCO28" s="34"/>
      <c r="GCP28" s="34"/>
      <c r="GCQ28" s="34"/>
      <c r="GCR28" s="34"/>
      <c r="GCS28" s="34"/>
      <c r="GCT28" s="34"/>
      <c r="GCU28" s="34"/>
      <c r="GCV28" s="34"/>
      <c r="GCW28" s="34"/>
      <c r="GCX28" s="34"/>
      <c r="GCY28" s="34"/>
      <c r="GCZ28" s="34"/>
      <c r="GDA28" s="34"/>
      <c r="GDB28" s="34"/>
      <c r="GDC28" s="34"/>
      <c r="GDD28" s="34"/>
      <c r="GDE28" s="34"/>
      <c r="GDF28" s="34"/>
      <c r="GDG28" s="34"/>
      <c r="GDH28" s="34"/>
      <c r="GDI28" s="34"/>
      <c r="GDJ28" s="34"/>
      <c r="GDK28" s="34"/>
      <c r="GDL28" s="34"/>
      <c r="GDM28" s="34"/>
      <c r="GDN28" s="34"/>
      <c r="GDO28" s="34"/>
      <c r="GDP28" s="34"/>
      <c r="GDQ28" s="34"/>
      <c r="GDR28" s="34"/>
      <c r="GDS28" s="34"/>
      <c r="GDT28" s="34"/>
      <c r="GDU28" s="34"/>
      <c r="GDV28" s="34"/>
      <c r="GDW28" s="34"/>
      <c r="GDX28" s="34"/>
      <c r="GDY28" s="34"/>
      <c r="GDZ28" s="34"/>
      <c r="GEA28" s="34"/>
      <c r="GEB28" s="34"/>
      <c r="GEC28" s="34"/>
      <c r="GED28" s="34"/>
      <c r="GEE28" s="34"/>
      <c r="GEF28" s="34"/>
      <c r="GEG28" s="34"/>
      <c r="GEH28" s="34"/>
      <c r="GEI28" s="34"/>
      <c r="GEJ28" s="34"/>
      <c r="GEK28" s="34"/>
      <c r="GEL28" s="34"/>
      <c r="GEM28" s="34"/>
      <c r="GEN28" s="34"/>
      <c r="GEO28" s="34"/>
      <c r="GEP28" s="34"/>
      <c r="GEQ28" s="34"/>
      <c r="GER28" s="34"/>
      <c r="GES28" s="34"/>
      <c r="GET28" s="34"/>
      <c r="GEU28" s="34"/>
      <c r="GEV28" s="34"/>
      <c r="GEW28" s="34"/>
      <c r="GEX28" s="34"/>
      <c r="GEY28" s="34"/>
      <c r="GEZ28" s="34"/>
      <c r="GFA28" s="34"/>
      <c r="GFB28" s="34"/>
      <c r="GFC28" s="34"/>
      <c r="GFD28" s="34"/>
      <c r="GFE28" s="34"/>
      <c r="GFF28" s="34"/>
      <c r="GFG28" s="34"/>
      <c r="GFH28" s="34"/>
      <c r="GFI28" s="34"/>
      <c r="GFJ28" s="34"/>
      <c r="GFK28" s="34"/>
      <c r="GFL28" s="34"/>
      <c r="GFM28" s="34"/>
      <c r="GFN28" s="34"/>
      <c r="GFO28" s="34"/>
      <c r="GFP28" s="34"/>
      <c r="GFQ28" s="34"/>
      <c r="GFR28" s="34"/>
      <c r="GFS28" s="34"/>
      <c r="GFT28" s="34"/>
      <c r="GFU28" s="34"/>
      <c r="GFV28" s="34"/>
      <c r="GFW28" s="34"/>
      <c r="GFX28" s="34"/>
      <c r="GFY28" s="34"/>
      <c r="GFZ28" s="34"/>
      <c r="GGA28" s="34"/>
      <c r="GGB28" s="34"/>
      <c r="GGC28" s="34"/>
      <c r="GGD28" s="34"/>
      <c r="GGE28" s="34"/>
      <c r="GGF28" s="34"/>
      <c r="GGG28" s="34"/>
      <c r="GGH28" s="34"/>
      <c r="GGI28" s="34"/>
      <c r="GGJ28" s="34"/>
      <c r="GGK28" s="34"/>
      <c r="GGL28" s="34"/>
      <c r="GGM28" s="34"/>
      <c r="GGN28" s="34"/>
      <c r="GGO28" s="34"/>
      <c r="GGP28" s="34"/>
      <c r="GGQ28" s="34"/>
      <c r="GGR28" s="34"/>
      <c r="GGS28" s="34"/>
      <c r="GGT28" s="34"/>
      <c r="GGU28" s="34"/>
      <c r="GGV28" s="34"/>
      <c r="GGW28" s="34"/>
      <c r="GGX28" s="34"/>
      <c r="GGY28" s="34"/>
      <c r="GGZ28" s="34"/>
      <c r="GHA28" s="34"/>
      <c r="GHB28" s="34"/>
      <c r="GHC28" s="34"/>
      <c r="GHD28" s="34"/>
      <c r="GHE28" s="34"/>
      <c r="GHF28" s="34"/>
      <c r="GHG28" s="34"/>
      <c r="GHH28" s="34"/>
      <c r="GHI28" s="34"/>
      <c r="GHJ28" s="34"/>
      <c r="GHK28" s="34"/>
      <c r="GHL28" s="34"/>
      <c r="GHM28" s="34"/>
      <c r="GHN28" s="34"/>
      <c r="GHO28" s="34"/>
      <c r="GHP28" s="34"/>
      <c r="GHQ28" s="34"/>
      <c r="GHR28" s="34"/>
      <c r="GHS28" s="34"/>
      <c r="GHT28" s="34"/>
      <c r="GHU28" s="34"/>
      <c r="GHV28" s="34"/>
      <c r="GHW28" s="34"/>
      <c r="GHX28" s="34"/>
      <c r="GHY28" s="34"/>
      <c r="GHZ28" s="34"/>
      <c r="GIA28" s="34"/>
      <c r="GIB28" s="34"/>
      <c r="GIC28" s="34"/>
      <c r="GID28" s="34"/>
      <c r="GIE28" s="34"/>
      <c r="GIF28" s="34"/>
      <c r="GIG28" s="34"/>
      <c r="GIH28" s="34"/>
      <c r="GII28" s="34"/>
      <c r="GIJ28" s="34"/>
      <c r="GIK28" s="34"/>
      <c r="GIL28" s="34"/>
      <c r="GIM28" s="34"/>
      <c r="GIN28" s="34"/>
      <c r="GIO28" s="34"/>
      <c r="GIP28" s="34"/>
      <c r="GIQ28" s="34"/>
      <c r="GIR28" s="34"/>
      <c r="GIS28" s="34"/>
      <c r="GIT28" s="34"/>
      <c r="GIU28" s="34"/>
      <c r="GIV28" s="34"/>
      <c r="GIW28" s="34"/>
      <c r="GIX28" s="34"/>
      <c r="GIY28" s="34"/>
      <c r="GIZ28" s="34"/>
      <c r="GJA28" s="34"/>
      <c r="GJB28" s="34"/>
      <c r="GJC28" s="34"/>
      <c r="GJD28" s="34"/>
      <c r="GJE28" s="34"/>
      <c r="GJF28" s="34"/>
      <c r="GJG28" s="34"/>
      <c r="GJH28" s="34"/>
      <c r="GJI28" s="34"/>
      <c r="GJJ28" s="34"/>
      <c r="GJK28" s="34"/>
      <c r="GJL28" s="34"/>
      <c r="GJM28" s="34"/>
      <c r="GJN28" s="34"/>
      <c r="GJO28" s="34"/>
      <c r="GJP28" s="34"/>
      <c r="GJQ28" s="34"/>
      <c r="GJR28" s="34"/>
      <c r="GJS28" s="34"/>
      <c r="GJT28" s="34"/>
      <c r="GJU28" s="34"/>
      <c r="GJV28" s="34"/>
      <c r="GJW28" s="34"/>
      <c r="GJX28" s="34"/>
      <c r="GJY28" s="34"/>
      <c r="GJZ28" s="34"/>
      <c r="GKA28" s="34"/>
      <c r="GKB28" s="34"/>
      <c r="GKC28" s="34"/>
      <c r="GKD28" s="34"/>
      <c r="GKE28" s="34"/>
      <c r="GKF28" s="34"/>
      <c r="GKG28" s="34"/>
      <c r="GKH28" s="34"/>
      <c r="GKI28" s="34"/>
      <c r="GKJ28" s="34"/>
      <c r="GKK28" s="34"/>
      <c r="GKL28" s="34"/>
      <c r="GKM28" s="34"/>
      <c r="GKN28" s="34"/>
      <c r="GKO28" s="34"/>
      <c r="GKP28" s="34"/>
      <c r="GKQ28" s="34"/>
      <c r="GKR28" s="34"/>
      <c r="GKS28" s="34"/>
      <c r="GKT28" s="34"/>
      <c r="GKU28" s="34"/>
      <c r="GKV28" s="34"/>
      <c r="GKW28" s="34"/>
      <c r="GKX28" s="34"/>
      <c r="GKY28" s="34"/>
      <c r="GKZ28" s="34"/>
      <c r="GLA28" s="34"/>
      <c r="GLB28" s="34"/>
      <c r="GLC28" s="34"/>
      <c r="GLD28" s="34"/>
      <c r="GLE28" s="34"/>
      <c r="GLF28" s="34"/>
      <c r="GLG28" s="34"/>
      <c r="GLH28" s="34"/>
      <c r="GLI28" s="34"/>
      <c r="GLJ28" s="34"/>
      <c r="GLK28" s="34"/>
      <c r="GLL28" s="34"/>
      <c r="GLM28" s="34"/>
      <c r="GLN28" s="34"/>
      <c r="GLO28" s="34"/>
      <c r="GLP28" s="34"/>
      <c r="GLQ28" s="34"/>
      <c r="GLR28" s="34"/>
      <c r="GLS28" s="34"/>
      <c r="GLT28" s="34"/>
      <c r="GLU28" s="34"/>
      <c r="GLV28" s="34"/>
      <c r="GLW28" s="34"/>
      <c r="GLX28" s="34"/>
      <c r="GLY28" s="34"/>
      <c r="GLZ28" s="34"/>
      <c r="GMA28" s="34"/>
      <c r="GMB28" s="34"/>
      <c r="GMC28" s="34"/>
      <c r="GMD28" s="34"/>
      <c r="GME28" s="34"/>
      <c r="GMF28" s="34"/>
      <c r="GMG28" s="34"/>
      <c r="GMH28" s="34"/>
      <c r="GMI28" s="34"/>
      <c r="GMJ28" s="34"/>
      <c r="GMK28" s="34"/>
      <c r="GML28" s="34"/>
      <c r="GMM28" s="34"/>
      <c r="GMN28" s="34"/>
      <c r="GMO28" s="34"/>
      <c r="GMP28" s="34"/>
      <c r="GMQ28" s="34"/>
      <c r="GMR28" s="34"/>
      <c r="GMS28" s="34"/>
      <c r="GMT28" s="34"/>
      <c r="GMU28" s="34"/>
      <c r="GMV28" s="34"/>
      <c r="GMW28" s="34"/>
      <c r="GMX28" s="34"/>
      <c r="GMY28" s="34"/>
      <c r="GMZ28" s="34"/>
      <c r="GNA28" s="34"/>
      <c r="GNB28" s="34"/>
      <c r="GNC28" s="34"/>
      <c r="GND28" s="34"/>
      <c r="GNE28" s="34"/>
      <c r="GNF28" s="34"/>
      <c r="GNG28" s="34"/>
      <c r="GNH28" s="34"/>
      <c r="GNI28" s="34"/>
      <c r="GNJ28" s="34"/>
      <c r="GNK28" s="34"/>
      <c r="GNL28" s="34"/>
      <c r="GNM28" s="34"/>
      <c r="GNN28" s="34"/>
      <c r="GNO28" s="34"/>
      <c r="GNP28" s="34"/>
      <c r="GNQ28" s="34"/>
      <c r="GNR28" s="34"/>
      <c r="GNS28" s="34"/>
      <c r="GNT28" s="34"/>
      <c r="GNU28" s="34"/>
      <c r="GNV28" s="34"/>
      <c r="GNW28" s="34"/>
      <c r="GNX28" s="34"/>
      <c r="GNY28" s="34"/>
      <c r="GNZ28" s="34"/>
      <c r="GOA28" s="34"/>
      <c r="GOB28" s="34"/>
      <c r="GOC28" s="34"/>
      <c r="GOD28" s="34"/>
      <c r="GOE28" s="34"/>
      <c r="GOF28" s="34"/>
      <c r="GOG28" s="34"/>
      <c r="GOH28" s="34"/>
      <c r="GOI28" s="34"/>
      <c r="GOJ28" s="34"/>
      <c r="GOK28" s="34"/>
      <c r="GOL28" s="34"/>
      <c r="GOM28" s="34"/>
      <c r="GON28" s="34"/>
      <c r="GOO28" s="34"/>
      <c r="GOP28" s="34"/>
      <c r="GOQ28" s="34"/>
      <c r="GOR28" s="34"/>
      <c r="GOS28" s="34"/>
      <c r="GOT28" s="34"/>
      <c r="GOU28" s="34"/>
      <c r="GOV28" s="34"/>
      <c r="GOW28" s="34"/>
      <c r="GOX28" s="34"/>
      <c r="GOY28" s="34"/>
      <c r="GOZ28" s="34"/>
      <c r="GPA28" s="34"/>
      <c r="GPB28" s="34"/>
      <c r="GPC28" s="34"/>
      <c r="GPD28" s="34"/>
      <c r="GPE28" s="34"/>
      <c r="GPF28" s="34"/>
      <c r="GPG28" s="34"/>
      <c r="GPH28" s="34"/>
      <c r="GPI28" s="34"/>
      <c r="GPJ28" s="34"/>
      <c r="GPK28" s="34"/>
      <c r="GPL28" s="34"/>
      <c r="GPM28" s="34"/>
      <c r="GPN28" s="34"/>
      <c r="GPO28" s="34"/>
      <c r="GPP28" s="34"/>
      <c r="GPQ28" s="34"/>
      <c r="GPR28" s="34"/>
      <c r="GPS28" s="34"/>
      <c r="GPT28" s="34"/>
      <c r="GPU28" s="34"/>
      <c r="GPV28" s="34"/>
      <c r="GPW28" s="34"/>
      <c r="GPX28" s="34"/>
      <c r="GPY28" s="34"/>
      <c r="GPZ28" s="34"/>
      <c r="GQA28" s="34"/>
      <c r="GQB28" s="34"/>
      <c r="GQC28" s="34"/>
      <c r="GQD28" s="34"/>
      <c r="GQE28" s="34"/>
      <c r="GQF28" s="34"/>
      <c r="GQG28" s="34"/>
      <c r="GQH28" s="34"/>
      <c r="GQI28" s="34"/>
      <c r="GQJ28" s="34"/>
      <c r="GQK28" s="34"/>
      <c r="GQL28" s="34"/>
      <c r="GQM28" s="34"/>
      <c r="GQN28" s="34"/>
      <c r="GQO28" s="34"/>
      <c r="GQP28" s="34"/>
      <c r="GQQ28" s="34"/>
      <c r="GQR28" s="34"/>
      <c r="GQS28" s="34"/>
      <c r="GQT28" s="34"/>
      <c r="GQU28" s="34"/>
      <c r="GQV28" s="34"/>
      <c r="GQW28" s="34"/>
      <c r="GQX28" s="34"/>
      <c r="GQY28" s="34"/>
      <c r="GQZ28" s="34"/>
      <c r="GRA28" s="34"/>
      <c r="GRB28" s="34"/>
      <c r="GRC28" s="34"/>
      <c r="GRD28" s="34"/>
      <c r="GRE28" s="34"/>
      <c r="GRF28" s="34"/>
      <c r="GRG28" s="34"/>
      <c r="GRH28" s="34"/>
      <c r="GRI28" s="34"/>
      <c r="GRJ28" s="34"/>
      <c r="GRK28" s="34"/>
      <c r="GRL28" s="34"/>
      <c r="GRM28" s="34"/>
      <c r="GRN28" s="34"/>
      <c r="GRO28" s="34"/>
      <c r="GRP28" s="34"/>
      <c r="GRQ28" s="34"/>
      <c r="GRR28" s="34"/>
      <c r="GRS28" s="34"/>
      <c r="GRT28" s="34"/>
      <c r="GRU28" s="34"/>
      <c r="GRV28" s="34"/>
      <c r="GRW28" s="34"/>
      <c r="GRX28" s="34"/>
      <c r="GRY28" s="34"/>
      <c r="GRZ28" s="34"/>
      <c r="GSA28" s="34"/>
      <c r="GSB28" s="34"/>
      <c r="GSC28" s="34"/>
      <c r="GSD28" s="34"/>
      <c r="GSE28" s="34"/>
      <c r="GSF28" s="34"/>
      <c r="GSG28" s="34"/>
      <c r="GSH28" s="34"/>
      <c r="GSI28" s="34"/>
      <c r="GSJ28" s="34"/>
      <c r="GSK28" s="34"/>
      <c r="GSL28" s="34"/>
      <c r="GSM28" s="34"/>
      <c r="GSN28" s="34"/>
      <c r="GSO28" s="34"/>
      <c r="GSP28" s="34"/>
      <c r="GSQ28" s="34"/>
      <c r="GSR28" s="34"/>
      <c r="GSS28" s="34"/>
      <c r="GST28" s="34"/>
      <c r="GSU28" s="34"/>
      <c r="GSV28" s="34"/>
      <c r="GSW28" s="34"/>
      <c r="GSX28" s="34"/>
      <c r="GSY28" s="34"/>
      <c r="GSZ28" s="34"/>
      <c r="GTA28" s="34"/>
      <c r="GTB28" s="34"/>
      <c r="GTC28" s="34"/>
      <c r="GTD28" s="34"/>
      <c r="GTE28" s="34"/>
      <c r="GTF28" s="34"/>
      <c r="GTG28" s="34"/>
      <c r="GTH28" s="34"/>
      <c r="GTI28" s="34"/>
      <c r="GTJ28" s="34"/>
      <c r="GTK28" s="34"/>
      <c r="GTL28" s="34"/>
      <c r="GTM28" s="34"/>
      <c r="GTN28" s="34"/>
      <c r="GTO28" s="34"/>
      <c r="GTP28" s="34"/>
      <c r="GTQ28" s="34"/>
      <c r="GTR28" s="34"/>
      <c r="GTS28" s="34"/>
      <c r="GTT28" s="34"/>
      <c r="GTU28" s="34"/>
      <c r="GTV28" s="34"/>
      <c r="GTW28" s="34"/>
      <c r="GTX28" s="34"/>
      <c r="GTY28" s="34"/>
      <c r="GTZ28" s="34"/>
      <c r="GUA28" s="34"/>
      <c r="GUB28" s="34"/>
      <c r="GUC28" s="34"/>
      <c r="GUD28" s="34"/>
      <c r="GUE28" s="34"/>
      <c r="GUF28" s="34"/>
      <c r="GUG28" s="34"/>
      <c r="GUH28" s="34"/>
      <c r="GUI28" s="34"/>
      <c r="GUJ28" s="34"/>
      <c r="GUK28" s="34"/>
      <c r="GUL28" s="34"/>
      <c r="GUM28" s="34"/>
      <c r="GUN28" s="34"/>
      <c r="GUO28" s="34"/>
      <c r="GUP28" s="34"/>
      <c r="GUQ28" s="34"/>
      <c r="GUR28" s="34"/>
      <c r="GUS28" s="34"/>
      <c r="GUT28" s="34"/>
      <c r="GUU28" s="34"/>
      <c r="GUV28" s="34"/>
      <c r="GUW28" s="34"/>
      <c r="GUX28" s="34"/>
      <c r="GUY28" s="34"/>
      <c r="GUZ28" s="34"/>
      <c r="GVA28" s="34"/>
      <c r="GVB28" s="34"/>
      <c r="GVC28" s="34"/>
      <c r="GVD28" s="34"/>
      <c r="GVE28" s="34"/>
      <c r="GVF28" s="34"/>
      <c r="GVG28" s="34"/>
      <c r="GVH28" s="34"/>
      <c r="GVI28" s="34"/>
      <c r="GVJ28" s="34"/>
      <c r="GVK28" s="34"/>
      <c r="GVL28" s="34"/>
      <c r="GVM28" s="34"/>
      <c r="GVN28" s="34"/>
      <c r="GVO28" s="34"/>
      <c r="GVP28" s="34"/>
      <c r="GVQ28" s="34"/>
      <c r="GVR28" s="34"/>
      <c r="GVS28" s="34"/>
      <c r="GVT28" s="34"/>
      <c r="GVU28" s="34"/>
      <c r="GVV28" s="34"/>
      <c r="GVW28" s="34"/>
      <c r="GVX28" s="34"/>
      <c r="GVY28" s="34"/>
      <c r="GVZ28" s="34"/>
      <c r="GWA28" s="34"/>
      <c r="GWB28" s="34"/>
      <c r="GWC28" s="34"/>
      <c r="GWD28" s="34"/>
      <c r="GWE28" s="34"/>
      <c r="GWF28" s="34"/>
      <c r="GWG28" s="34"/>
      <c r="GWH28" s="34"/>
      <c r="GWI28" s="34"/>
      <c r="GWJ28" s="34"/>
      <c r="GWK28" s="34"/>
      <c r="GWL28" s="34"/>
      <c r="GWM28" s="34"/>
      <c r="GWN28" s="34"/>
      <c r="GWO28" s="34"/>
      <c r="GWP28" s="34"/>
      <c r="GWQ28" s="34"/>
      <c r="GWR28" s="34"/>
      <c r="GWS28" s="34"/>
      <c r="GWT28" s="34"/>
      <c r="GWU28" s="34"/>
      <c r="GWV28" s="34"/>
      <c r="GWW28" s="34"/>
      <c r="GWX28" s="34"/>
      <c r="GWY28" s="34"/>
      <c r="GWZ28" s="34"/>
      <c r="GXA28" s="34"/>
      <c r="GXB28" s="34"/>
      <c r="GXC28" s="34"/>
      <c r="GXD28" s="34"/>
      <c r="GXE28" s="34"/>
      <c r="GXF28" s="34"/>
      <c r="GXG28" s="34"/>
      <c r="GXH28" s="34"/>
      <c r="GXI28" s="34"/>
      <c r="GXJ28" s="34"/>
      <c r="GXK28" s="34"/>
      <c r="GXL28" s="34"/>
      <c r="GXM28" s="34"/>
      <c r="GXN28" s="34"/>
      <c r="GXO28" s="34"/>
      <c r="GXP28" s="34"/>
      <c r="GXQ28" s="34"/>
      <c r="GXR28" s="34"/>
      <c r="GXS28" s="34"/>
      <c r="GXT28" s="34"/>
      <c r="GXU28" s="34"/>
      <c r="GXV28" s="34"/>
      <c r="GXW28" s="34"/>
      <c r="GXX28" s="34"/>
      <c r="GXY28" s="34"/>
      <c r="GXZ28" s="34"/>
      <c r="GYA28" s="34"/>
      <c r="GYB28" s="34"/>
      <c r="GYC28" s="34"/>
      <c r="GYD28" s="34"/>
      <c r="GYE28" s="34"/>
      <c r="GYF28" s="34"/>
      <c r="GYG28" s="34"/>
      <c r="GYH28" s="34"/>
      <c r="GYI28" s="34"/>
      <c r="GYJ28" s="34"/>
      <c r="GYK28" s="34"/>
      <c r="GYL28" s="34"/>
      <c r="GYM28" s="34"/>
      <c r="GYN28" s="34"/>
      <c r="GYO28" s="34"/>
      <c r="GYP28" s="34"/>
      <c r="GYQ28" s="34"/>
      <c r="GYR28" s="34"/>
      <c r="GYS28" s="34"/>
      <c r="GYT28" s="34"/>
      <c r="GYU28" s="34"/>
      <c r="GYV28" s="34"/>
      <c r="GYW28" s="34"/>
      <c r="GYX28" s="34"/>
      <c r="GYY28" s="34"/>
      <c r="GYZ28" s="34"/>
      <c r="GZA28" s="34"/>
      <c r="GZB28" s="34"/>
      <c r="GZC28" s="34"/>
      <c r="GZD28" s="34"/>
      <c r="GZE28" s="34"/>
      <c r="GZF28" s="34"/>
      <c r="GZG28" s="34"/>
      <c r="GZH28" s="34"/>
      <c r="GZI28" s="34"/>
      <c r="GZJ28" s="34"/>
      <c r="GZK28" s="34"/>
      <c r="GZL28" s="34"/>
      <c r="GZM28" s="34"/>
      <c r="GZN28" s="34"/>
      <c r="GZO28" s="34"/>
      <c r="GZP28" s="34"/>
      <c r="GZQ28" s="34"/>
      <c r="GZR28" s="34"/>
      <c r="GZS28" s="34"/>
      <c r="GZT28" s="34"/>
      <c r="GZU28" s="34"/>
      <c r="GZV28" s="34"/>
      <c r="GZW28" s="34"/>
      <c r="GZX28" s="34"/>
      <c r="GZY28" s="34"/>
      <c r="GZZ28" s="34"/>
      <c r="HAA28" s="34"/>
      <c r="HAB28" s="34"/>
      <c r="HAC28" s="34"/>
      <c r="HAD28" s="34"/>
      <c r="HAE28" s="34"/>
      <c r="HAF28" s="34"/>
      <c r="HAG28" s="34"/>
      <c r="HAH28" s="34"/>
      <c r="HAI28" s="34"/>
      <c r="HAJ28" s="34"/>
      <c r="HAK28" s="34"/>
      <c r="HAL28" s="34"/>
      <c r="HAM28" s="34"/>
      <c r="HAN28" s="34"/>
      <c r="HAO28" s="34"/>
      <c r="HAP28" s="34"/>
      <c r="HAQ28" s="34"/>
      <c r="HAR28" s="34"/>
      <c r="HAS28" s="34"/>
      <c r="HAT28" s="34"/>
      <c r="HAU28" s="34"/>
      <c r="HAV28" s="34"/>
      <c r="HAW28" s="34"/>
      <c r="HAX28" s="34"/>
      <c r="HAY28" s="34"/>
      <c r="HAZ28" s="34"/>
      <c r="HBA28" s="34"/>
      <c r="HBB28" s="34"/>
      <c r="HBC28" s="34"/>
      <c r="HBD28" s="34"/>
      <c r="HBE28" s="34"/>
      <c r="HBF28" s="34"/>
      <c r="HBG28" s="34"/>
      <c r="HBH28" s="34"/>
      <c r="HBI28" s="34"/>
      <c r="HBJ28" s="34"/>
      <c r="HBK28" s="34"/>
      <c r="HBL28" s="34"/>
      <c r="HBM28" s="34"/>
      <c r="HBN28" s="34"/>
      <c r="HBO28" s="34"/>
      <c r="HBP28" s="34"/>
      <c r="HBQ28" s="34"/>
      <c r="HBR28" s="34"/>
      <c r="HBS28" s="34"/>
      <c r="HBT28" s="34"/>
      <c r="HBU28" s="34"/>
      <c r="HBV28" s="34"/>
      <c r="HBW28" s="34"/>
      <c r="HBX28" s="34"/>
      <c r="HBY28" s="34"/>
      <c r="HBZ28" s="34"/>
      <c r="HCA28" s="34"/>
      <c r="HCB28" s="34"/>
      <c r="HCC28" s="34"/>
      <c r="HCD28" s="34"/>
      <c r="HCE28" s="34"/>
      <c r="HCF28" s="34"/>
      <c r="HCG28" s="34"/>
      <c r="HCH28" s="34"/>
      <c r="HCI28" s="34"/>
      <c r="HCJ28" s="34"/>
      <c r="HCK28" s="34"/>
      <c r="HCL28" s="34"/>
      <c r="HCM28" s="34"/>
      <c r="HCN28" s="34"/>
      <c r="HCO28" s="34"/>
      <c r="HCP28" s="34"/>
      <c r="HCQ28" s="34"/>
      <c r="HCR28" s="34"/>
      <c r="HCS28" s="34"/>
      <c r="HCT28" s="34"/>
      <c r="HCU28" s="34"/>
      <c r="HCV28" s="34"/>
      <c r="HCW28" s="34"/>
      <c r="HCX28" s="34"/>
      <c r="HCY28" s="34"/>
      <c r="HCZ28" s="34"/>
      <c r="HDA28" s="34"/>
      <c r="HDB28" s="34"/>
      <c r="HDC28" s="34"/>
      <c r="HDD28" s="34"/>
      <c r="HDE28" s="34"/>
      <c r="HDF28" s="34"/>
      <c r="HDG28" s="34"/>
      <c r="HDH28" s="34"/>
      <c r="HDI28" s="34"/>
      <c r="HDJ28" s="34"/>
      <c r="HDK28" s="34"/>
      <c r="HDL28" s="34"/>
      <c r="HDM28" s="34"/>
      <c r="HDN28" s="34"/>
      <c r="HDO28" s="34"/>
      <c r="HDP28" s="34"/>
      <c r="HDQ28" s="34"/>
      <c r="HDR28" s="34"/>
      <c r="HDS28" s="34"/>
      <c r="HDT28" s="34"/>
      <c r="HDU28" s="34"/>
      <c r="HDV28" s="34"/>
      <c r="HDW28" s="34"/>
      <c r="HDX28" s="34"/>
      <c r="HDY28" s="34"/>
      <c r="HDZ28" s="34"/>
      <c r="HEA28" s="34"/>
      <c r="HEB28" s="34"/>
      <c r="HEC28" s="34"/>
      <c r="HED28" s="34"/>
      <c r="HEE28" s="34"/>
      <c r="HEF28" s="34"/>
      <c r="HEG28" s="34"/>
      <c r="HEH28" s="34"/>
      <c r="HEI28" s="34"/>
      <c r="HEJ28" s="34"/>
      <c r="HEK28" s="34"/>
      <c r="HEL28" s="34"/>
      <c r="HEM28" s="34"/>
      <c r="HEN28" s="34"/>
      <c r="HEO28" s="34"/>
      <c r="HEP28" s="34"/>
      <c r="HEQ28" s="34"/>
      <c r="HER28" s="34"/>
      <c r="HES28" s="34"/>
      <c r="HET28" s="34"/>
      <c r="HEU28" s="34"/>
      <c r="HEV28" s="34"/>
      <c r="HEW28" s="34"/>
      <c r="HEX28" s="34"/>
      <c r="HEY28" s="34"/>
      <c r="HEZ28" s="34"/>
      <c r="HFA28" s="34"/>
      <c r="HFB28" s="34"/>
      <c r="HFC28" s="34"/>
      <c r="HFD28" s="34"/>
      <c r="HFE28" s="34"/>
      <c r="HFF28" s="34"/>
      <c r="HFG28" s="34"/>
      <c r="HFH28" s="34"/>
      <c r="HFI28" s="34"/>
      <c r="HFJ28" s="34"/>
      <c r="HFK28" s="34"/>
      <c r="HFL28" s="34"/>
      <c r="HFM28" s="34"/>
      <c r="HFN28" s="34"/>
      <c r="HFO28" s="34"/>
      <c r="HFP28" s="34"/>
      <c r="HFQ28" s="34"/>
      <c r="HFR28" s="34"/>
      <c r="HFS28" s="34"/>
      <c r="HFT28" s="34"/>
      <c r="HFU28" s="34"/>
      <c r="HFV28" s="34"/>
      <c r="HFW28" s="34"/>
      <c r="HFX28" s="34"/>
      <c r="HFY28" s="34"/>
      <c r="HFZ28" s="34"/>
      <c r="HGA28" s="34"/>
      <c r="HGB28" s="34"/>
      <c r="HGC28" s="34"/>
      <c r="HGD28" s="34"/>
      <c r="HGE28" s="34"/>
      <c r="HGF28" s="34"/>
      <c r="HGG28" s="34"/>
      <c r="HGH28" s="34"/>
      <c r="HGI28" s="34"/>
      <c r="HGJ28" s="34"/>
      <c r="HGK28" s="34"/>
      <c r="HGL28" s="34"/>
      <c r="HGM28" s="34"/>
      <c r="HGN28" s="34"/>
      <c r="HGO28" s="34"/>
      <c r="HGP28" s="34"/>
      <c r="HGQ28" s="34"/>
      <c r="HGR28" s="34"/>
      <c r="HGS28" s="34"/>
      <c r="HGT28" s="34"/>
      <c r="HGU28" s="34"/>
      <c r="HGV28" s="34"/>
      <c r="HGW28" s="34"/>
      <c r="HGX28" s="34"/>
      <c r="HGY28" s="34"/>
      <c r="HGZ28" s="34"/>
      <c r="HHA28" s="34"/>
      <c r="HHB28" s="34"/>
      <c r="HHC28" s="34"/>
      <c r="HHD28" s="34"/>
      <c r="HHE28" s="34"/>
      <c r="HHF28" s="34"/>
      <c r="HHG28" s="34"/>
      <c r="HHH28" s="34"/>
      <c r="HHI28" s="34"/>
      <c r="HHJ28" s="34"/>
      <c r="HHK28" s="34"/>
      <c r="HHL28" s="34"/>
      <c r="HHM28" s="34"/>
      <c r="HHN28" s="34"/>
      <c r="HHO28" s="34"/>
      <c r="HHP28" s="34"/>
      <c r="HHQ28" s="34"/>
      <c r="HHR28" s="34"/>
      <c r="HHS28" s="34"/>
      <c r="HHT28" s="34"/>
      <c r="HHU28" s="34"/>
      <c r="HHV28" s="34"/>
      <c r="HHW28" s="34"/>
      <c r="HHX28" s="34"/>
      <c r="HHY28" s="34"/>
      <c r="HHZ28" s="34"/>
      <c r="HIA28" s="34"/>
      <c r="HIB28" s="34"/>
      <c r="HIC28" s="34"/>
      <c r="HID28" s="34"/>
      <c r="HIE28" s="34"/>
      <c r="HIF28" s="34"/>
      <c r="HIG28" s="34"/>
      <c r="HIH28" s="34"/>
      <c r="HII28" s="34"/>
      <c r="HIJ28" s="34"/>
      <c r="HIK28" s="34"/>
      <c r="HIL28" s="34"/>
      <c r="HIM28" s="34"/>
      <c r="HIN28" s="34"/>
      <c r="HIO28" s="34"/>
      <c r="HIP28" s="34"/>
      <c r="HIQ28" s="34"/>
      <c r="HIR28" s="34"/>
      <c r="HIS28" s="34"/>
      <c r="HIT28" s="34"/>
      <c r="HIU28" s="34"/>
      <c r="HIV28" s="34"/>
      <c r="HIW28" s="34"/>
      <c r="HIX28" s="34"/>
      <c r="HIY28" s="34"/>
      <c r="HIZ28" s="34"/>
      <c r="HJA28" s="34"/>
      <c r="HJB28" s="34"/>
      <c r="HJC28" s="34"/>
      <c r="HJD28" s="34"/>
      <c r="HJE28" s="34"/>
      <c r="HJF28" s="34"/>
      <c r="HJG28" s="34"/>
      <c r="HJH28" s="34"/>
      <c r="HJI28" s="34"/>
      <c r="HJJ28" s="34"/>
      <c r="HJK28" s="34"/>
      <c r="HJL28" s="34"/>
      <c r="HJM28" s="34"/>
      <c r="HJN28" s="34"/>
      <c r="HJO28" s="34"/>
      <c r="HJP28" s="34"/>
      <c r="HJQ28" s="34"/>
      <c r="HJR28" s="34"/>
      <c r="HJS28" s="34"/>
      <c r="HJT28" s="34"/>
      <c r="HJU28" s="34"/>
      <c r="HJV28" s="34"/>
      <c r="HJW28" s="34"/>
      <c r="HJX28" s="34"/>
      <c r="HJY28" s="34"/>
      <c r="HJZ28" s="34"/>
      <c r="HKA28" s="34"/>
      <c r="HKB28" s="34"/>
      <c r="HKC28" s="34"/>
      <c r="HKD28" s="34"/>
      <c r="HKE28" s="34"/>
      <c r="HKF28" s="34"/>
      <c r="HKG28" s="34"/>
      <c r="HKH28" s="34"/>
      <c r="HKI28" s="34"/>
      <c r="HKJ28" s="34"/>
      <c r="HKK28" s="34"/>
      <c r="HKL28" s="34"/>
      <c r="HKM28" s="34"/>
      <c r="HKN28" s="34"/>
      <c r="HKO28" s="34"/>
      <c r="HKP28" s="34"/>
      <c r="HKQ28" s="34"/>
      <c r="HKR28" s="34"/>
      <c r="HKS28" s="34"/>
      <c r="HKT28" s="34"/>
      <c r="HKU28" s="34"/>
      <c r="HKV28" s="34"/>
      <c r="HKW28" s="34"/>
      <c r="HKX28" s="34"/>
      <c r="HKY28" s="34"/>
      <c r="HKZ28" s="34"/>
      <c r="HLA28" s="34"/>
      <c r="HLB28" s="34"/>
      <c r="HLC28" s="34"/>
      <c r="HLD28" s="34"/>
      <c r="HLE28" s="34"/>
      <c r="HLF28" s="34"/>
      <c r="HLG28" s="34"/>
      <c r="HLH28" s="34"/>
      <c r="HLI28" s="34"/>
      <c r="HLJ28" s="34"/>
      <c r="HLK28" s="34"/>
      <c r="HLL28" s="34"/>
      <c r="HLM28" s="34"/>
      <c r="HLN28" s="34"/>
      <c r="HLO28" s="34"/>
      <c r="HLP28" s="34"/>
      <c r="HLQ28" s="34"/>
      <c r="HLR28" s="34"/>
      <c r="HLS28" s="34"/>
      <c r="HLT28" s="34"/>
      <c r="HLU28" s="34"/>
      <c r="HLV28" s="34"/>
      <c r="HLW28" s="34"/>
      <c r="HLX28" s="34"/>
      <c r="HLY28" s="34"/>
      <c r="HLZ28" s="34"/>
      <c r="HMA28" s="34"/>
      <c r="HMB28" s="34"/>
      <c r="HMC28" s="34"/>
      <c r="HMD28" s="34"/>
      <c r="HME28" s="34"/>
      <c r="HMF28" s="34"/>
      <c r="HMG28" s="34"/>
      <c r="HMH28" s="34"/>
      <c r="HMI28" s="34"/>
      <c r="HMJ28" s="34"/>
      <c r="HMK28" s="34"/>
      <c r="HML28" s="34"/>
      <c r="HMM28" s="34"/>
      <c r="HMN28" s="34"/>
      <c r="HMO28" s="34"/>
      <c r="HMP28" s="34"/>
      <c r="HMQ28" s="34"/>
      <c r="HMR28" s="34"/>
      <c r="HMS28" s="34"/>
      <c r="HMT28" s="34"/>
      <c r="HMU28" s="34"/>
      <c r="HMV28" s="34"/>
      <c r="HMW28" s="34"/>
      <c r="HMX28" s="34"/>
      <c r="HMY28" s="34"/>
      <c r="HMZ28" s="34"/>
      <c r="HNA28" s="34"/>
      <c r="HNB28" s="34"/>
      <c r="HNC28" s="34"/>
      <c r="HND28" s="34"/>
      <c r="HNE28" s="34"/>
      <c r="HNF28" s="34"/>
      <c r="HNG28" s="34"/>
      <c r="HNH28" s="34"/>
      <c r="HNI28" s="34"/>
      <c r="HNJ28" s="34"/>
      <c r="HNK28" s="34"/>
      <c r="HNL28" s="34"/>
      <c r="HNM28" s="34"/>
      <c r="HNN28" s="34"/>
      <c r="HNO28" s="34"/>
      <c r="HNP28" s="34"/>
      <c r="HNQ28" s="34"/>
      <c r="HNR28" s="34"/>
      <c r="HNS28" s="34"/>
      <c r="HNT28" s="34"/>
      <c r="HNU28" s="34"/>
      <c r="HNV28" s="34"/>
      <c r="HNW28" s="34"/>
      <c r="HNX28" s="34"/>
      <c r="HNY28" s="34"/>
      <c r="HNZ28" s="34"/>
      <c r="HOA28" s="34"/>
      <c r="HOB28" s="34"/>
      <c r="HOC28" s="34"/>
      <c r="HOD28" s="34"/>
      <c r="HOE28" s="34"/>
      <c r="HOF28" s="34"/>
      <c r="HOG28" s="34"/>
      <c r="HOH28" s="34"/>
      <c r="HOI28" s="34"/>
      <c r="HOJ28" s="34"/>
      <c r="HOK28" s="34"/>
      <c r="HOL28" s="34"/>
      <c r="HOM28" s="34"/>
      <c r="HON28" s="34"/>
      <c r="HOO28" s="34"/>
      <c r="HOP28" s="34"/>
      <c r="HOQ28" s="34"/>
      <c r="HOR28" s="34"/>
      <c r="HOS28" s="34"/>
      <c r="HOT28" s="34"/>
      <c r="HOU28" s="34"/>
      <c r="HOV28" s="34"/>
      <c r="HOW28" s="34"/>
      <c r="HOX28" s="34"/>
      <c r="HOY28" s="34"/>
      <c r="HOZ28" s="34"/>
      <c r="HPA28" s="34"/>
      <c r="HPB28" s="34"/>
      <c r="HPC28" s="34"/>
      <c r="HPD28" s="34"/>
      <c r="HPE28" s="34"/>
      <c r="HPF28" s="34"/>
      <c r="HPG28" s="34"/>
      <c r="HPH28" s="34"/>
      <c r="HPI28" s="34"/>
      <c r="HPJ28" s="34"/>
      <c r="HPK28" s="34"/>
      <c r="HPL28" s="34"/>
      <c r="HPM28" s="34"/>
      <c r="HPN28" s="34"/>
      <c r="HPO28" s="34"/>
      <c r="HPP28" s="34"/>
      <c r="HPQ28" s="34"/>
      <c r="HPR28" s="34"/>
      <c r="HPS28" s="34"/>
      <c r="HPT28" s="34"/>
      <c r="HPU28" s="34"/>
      <c r="HPV28" s="34"/>
      <c r="HPW28" s="34"/>
      <c r="HPX28" s="34"/>
      <c r="HPY28" s="34"/>
      <c r="HPZ28" s="34"/>
      <c r="HQA28" s="34"/>
      <c r="HQB28" s="34"/>
      <c r="HQC28" s="34"/>
      <c r="HQD28" s="34"/>
      <c r="HQE28" s="34"/>
      <c r="HQF28" s="34"/>
      <c r="HQG28" s="34"/>
      <c r="HQH28" s="34"/>
      <c r="HQI28" s="34"/>
      <c r="HQJ28" s="34"/>
      <c r="HQK28" s="34"/>
      <c r="HQL28" s="34"/>
      <c r="HQM28" s="34"/>
      <c r="HQN28" s="34"/>
      <c r="HQO28" s="34"/>
      <c r="HQP28" s="34"/>
      <c r="HQQ28" s="34"/>
      <c r="HQR28" s="34"/>
      <c r="HQS28" s="34"/>
      <c r="HQT28" s="34"/>
      <c r="HQU28" s="34"/>
      <c r="HQV28" s="34"/>
      <c r="HQW28" s="34"/>
      <c r="HQX28" s="34"/>
      <c r="HQY28" s="34"/>
      <c r="HQZ28" s="34"/>
      <c r="HRA28" s="34"/>
      <c r="HRB28" s="34"/>
      <c r="HRC28" s="34"/>
      <c r="HRD28" s="34"/>
      <c r="HRE28" s="34"/>
      <c r="HRF28" s="34"/>
      <c r="HRG28" s="34"/>
      <c r="HRH28" s="34"/>
      <c r="HRI28" s="34"/>
      <c r="HRJ28" s="34"/>
      <c r="HRK28" s="34"/>
      <c r="HRL28" s="34"/>
      <c r="HRM28" s="34"/>
      <c r="HRN28" s="34"/>
      <c r="HRO28" s="34"/>
      <c r="HRP28" s="34"/>
      <c r="HRQ28" s="34"/>
      <c r="HRR28" s="34"/>
      <c r="HRS28" s="34"/>
      <c r="HRT28" s="34"/>
      <c r="HRU28" s="34"/>
      <c r="HRV28" s="34"/>
      <c r="HRW28" s="34"/>
      <c r="HRX28" s="34"/>
      <c r="HRY28" s="34"/>
      <c r="HRZ28" s="34"/>
      <c r="HSA28" s="34"/>
      <c r="HSB28" s="34"/>
      <c r="HSC28" s="34"/>
      <c r="HSD28" s="34"/>
      <c r="HSE28" s="34"/>
      <c r="HSF28" s="34"/>
      <c r="HSG28" s="34"/>
      <c r="HSH28" s="34"/>
      <c r="HSI28" s="34"/>
      <c r="HSJ28" s="34"/>
      <c r="HSK28" s="34"/>
      <c r="HSL28" s="34"/>
      <c r="HSM28" s="34"/>
      <c r="HSN28" s="34"/>
      <c r="HSO28" s="34"/>
      <c r="HSP28" s="34"/>
      <c r="HSQ28" s="34"/>
      <c r="HSR28" s="34"/>
      <c r="HSS28" s="34"/>
      <c r="HST28" s="34"/>
      <c r="HSU28" s="34"/>
      <c r="HSV28" s="34"/>
      <c r="HSW28" s="34"/>
      <c r="HSX28" s="34"/>
      <c r="HSY28" s="34"/>
      <c r="HSZ28" s="34"/>
      <c r="HTA28" s="34"/>
      <c r="HTB28" s="34"/>
      <c r="HTC28" s="34"/>
      <c r="HTD28" s="34"/>
      <c r="HTE28" s="34"/>
      <c r="HTF28" s="34"/>
      <c r="HTG28" s="34"/>
      <c r="HTH28" s="34"/>
      <c r="HTI28" s="34"/>
      <c r="HTJ28" s="34"/>
      <c r="HTK28" s="34"/>
      <c r="HTL28" s="34"/>
      <c r="HTM28" s="34"/>
      <c r="HTN28" s="34"/>
      <c r="HTO28" s="34"/>
      <c r="HTP28" s="34"/>
      <c r="HTQ28" s="34"/>
      <c r="HTR28" s="34"/>
      <c r="HTS28" s="34"/>
      <c r="HTT28" s="34"/>
      <c r="HTU28" s="34"/>
      <c r="HTV28" s="34"/>
      <c r="HTW28" s="34"/>
      <c r="HTX28" s="34"/>
      <c r="HTY28" s="34"/>
      <c r="HTZ28" s="34"/>
      <c r="HUA28" s="34"/>
      <c r="HUB28" s="34"/>
      <c r="HUC28" s="34"/>
      <c r="HUD28" s="34"/>
      <c r="HUE28" s="34"/>
      <c r="HUF28" s="34"/>
      <c r="HUG28" s="34"/>
      <c r="HUH28" s="34"/>
      <c r="HUI28" s="34"/>
      <c r="HUJ28" s="34"/>
      <c r="HUK28" s="34"/>
      <c r="HUL28" s="34"/>
      <c r="HUM28" s="34"/>
      <c r="HUN28" s="34"/>
      <c r="HUO28" s="34"/>
      <c r="HUP28" s="34"/>
      <c r="HUQ28" s="34"/>
      <c r="HUR28" s="34"/>
      <c r="HUS28" s="34"/>
      <c r="HUT28" s="34"/>
      <c r="HUU28" s="34"/>
      <c r="HUV28" s="34"/>
      <c r="HUW28" s="34"/>
      <c r="HUX28" s="34"/>
      <c r="HUY28" s="34"/>
      <c r="HUZ28" s="34"/>
      <c r="HVA28" s="34"/>
      <c r="HVB28" s="34"/>
      <c r="HVC28" s="34"/>
      <c r="HVD28" s="34"/>
      <c r="HVE28" s="34"/>
      <c r="HVF28" s="34"/>
      <c r="HVG28" s="34"/>
      <c r="HVH28" s="34"/>
      <c r="HVI28" s="34"/>
      <c r="HVJ28" s="34"/>
      <c r="HVK28" s="34"/>
      <c r="HVL28" s="34"/>
      <c r="HVM28" s="34"/>
      <c r="HVN28" s="34"/>
      <c r="HVO28" s="34"/>
      <c r="HVP28" s="34"/>
      <c r="HVQ28" s="34"/>
      <c r="HVR28" s="34"/>
      <c r="HVS28" s="34"/>
      <c r="HVT28" s="34"/>
      <c r="HVU28" s="34"/>
      <c r="HVV28" s="34"/>
      <c r="HVW28" s="34"/>
      <c r="HVX28" s="34"/>
      <c r="HVY28" s="34"/>
      <c r="HVZ28" s="34"/>
      <c r="HWA28" s="34"/>
      <c r="HWB28" s="34"/>
      <c r="HWC28" s="34"/>
      <c r="HWD28" s="34"/>
      <c r="HWE28" s="34"/>
      <c r="HWF28" s="34"/>
      <c r="HWG28" s="34"/>
      <c r="HWH28" s="34"/>
      <c r="HWI28" s="34"/>
      <c r="HWJ28" s="34"/>
      <c r="HWK28" s="34"/>
      <c r="HWL28" s="34"/>
      <c r="HWM28" s="34"/>
      <c r="HWN28" s="34"/>
      <c r="HWO28" s="34"/>
      <c r="HWP28" s="34"/>
      <c r="HWQ28" s="34"/>
      <c r="HWR28" s="34"/>
      <c r="HWS28" s="34"/>
      <c r="HWT28" s="34"/>
      <c r="HWU28" s="34"/>
      <c r="HWV28" s="34"/>
      <c r="HWW28" s="34"/>
      <c r="HWX28" s="34"/>
      <c r="HWY28" s="34"/>
      <c r="HWZ28" s="34"/>
      <c r="HXA28" s="34"/>
      <c r="HXB28" s="34"/>
      <c r="HXC28" s="34"/>
      <c r="HXD28" s="34"/>
      <c r="HXE28" s="34"/>
      <c r="HXF28" s="34"/>
      <c r="HXG28" s="34"/>
      <c r="HXH28" s="34"/>
      <c r="HXI28" s="34"/>
      <c r="HXJ28" s="34"/>
      <c r="HXK28" s="34"/>
      <c r="HXL28" s="34"/>
      <c r="HXM28" s="34"/>
      <c r="HXN28" s="34"/>
      <c r="HXO28" s="34"/>
      <c r="HXP28" s="34"/>
      <c r="HXQ28" s="34"/>
      <c r="HXR28" s="34"/>
      <c r="HXS28" s="34"/>
      <c r="HXT28" s="34"/>
      <c r="HXU28" s="34"/>
      <c r="HXV28" s="34"/>
      <c r="HXW28" s="34"/>
      <c r="HXX28" s="34"/>
      <c r="HXY28" s="34"/>
      <c r="HXZ28" s="34"/>
      <c r="HYA28" s="34"/>
      <c r="HYB28" s="34"/>
      <c r="HYC28" s="34"/>
      <c r="HYD28" s="34"/>
      <c r="HYE28" s="34"/>
      <c r="HYF28" s="34"/>
      <c r="HYG28" s="34"/>
      <c r="HYH28" s="34"/>
      <c r="HYI28" s="34"/>
      <c r="HYJ28" s="34"/>
      <c r="HYK28" s="34"/>
      <c r="HYL28" s="34"/>
      <c r="HYM28" s="34"/>
      <c r="HYN28" s="34"/>
      <c r="HYO28" s="34"/>
      <c r="HYP28" s="34"/>
      <c r="HYQ28" s="34"/>
      <c r="HYR28" s="34"/>
      <c r="HYS28" s="34"/>
      <c r="HYT28" s="34"/>
      <c r="HYU28" s="34"/>
      <c r="HYV28" s="34"/>
      <c r="HYW28" s="34"/>
      <c r="HYX28" s="34"/>
      <c r="HYY28" s="34"/>
      <c r="HYZ28" s="34"/>
      <c r="HZA28" s="34"/>
      <c r="HZB28" s="34"/>
      <c r="HZC28" s="34"/>
      <c r="HZD28" s="34"/>
      <c r="HZE28" s="34"/>
      <c r="HZF28" s="34"/>
      <c r="HZG28" s="34"/>
      <c r="HZH28" s="34"/>
      <c r="HZI28" s="34"/>
      <c r="HZJ28" s="34"/>
      <c r="HZK28" s="34"/>
      <c r="HZL28" s="34"/>
      <c r="HZM28" s="34"/>
      <c r="HZN28" s="34"/>
      <c r="HZO28" s="34"/>
      <c r="HZP28" s="34"/>
      <c r="HZQ28" s="34"/>
      <c r="HZR28" s="34"/>
      <c r="HZS28" s="34"/>
      <c r="HZT28" s="34"/>
      <c r="HZU28" s="34"/>
      <c r="HZV28" s="34"/>
      <c r="HZW28" s="34"/>
      <c r="HZX28" s="34"/>
      <c r="HZY28" s="34"/>
      <c r="HZZ28" s="34"/>
      <c r="IAA28" s="34"/>
      <c r="IAB28" s="34"/>
      <c r="IAC28" s="34"/>
      <c r="IAD28" s="34"/>
      <c r="IAE28" s="34"/>
      <c r="IAF28" s="34"/>
      <c r="IAG28" s="34"/>
      <c r="IAH28" s="34"/>
      <c r="IAI28" s="34"/>
      <c r="IAJ28" s="34"/>
      <c r="IAK28" s="34"/>
      <c r="IAL28" s="34"/>
      <c r="IAM28" s="34"/>
      <c r="IAN28" s="34"/>
      <c r="IAO28" s="34"/>
      <c r="IAP28" s="34"/>
      <c r="IAQ28" s="34"/>
      <c r="IAR28" s="34"/>
      <c r="IAS28" s="34"/>
      <c r="IAT28" s="34"/>
      <c r="IAU28" s="34"/>
      <c r="IAV28" s="34"/>
      <c r="IAW28" s="34"/>
      <c r="IAX28" s="34"/>
      <c r="IAY28" s="34"/>
      <c r="IAZ28" s="34"/>
      <c r="IBA28" s="34"/>
      <c r="IBB28" s="34"/>
      <c r="IBC28" s="34"/>
      <c r="IBD28" s="34"/>
      <c r="IBE28" s="34"/>
      <c r="IBF28" s="34"/>
      <c r="IBG28" s="34"/>
      <c r="IBH28" s="34"/>
      <c r="IBI28" s="34"/>
      <c r="IBJ28" s="34"/>
      <c r="IBK28" s="34"/>
      <c r="IBL28" s="34"/>
      <c r="IBM28" s="34"/>
      <c r="IBN28" s="34"/>
      <c r="IBO28" s="34"/>
      <c r="IBP28" s="34"/>
      <c r="IBQ28" s="34"/>
      <c r="IBR28" s="34"/>
      <c r="IBS28" s="34"/>
      <c r="IBT28" s="34"/>
      <c r="IBU28" s="34"/>
      <c r="IBV28" s="34"/>
      <c r="IBW28" s="34"/>
      <c r="IBX28" s="34"/>
      <c r="IBY28" s="34"/>
      <c r="IBZ28" s="34"/>
      <c r="ICA28" s="34"/>
      <c r="ICB28" s="34"/>
      <c r="ICC28" s="34"/>
      <c r="ICD28" s="34"/>
      <c r="ICE28" s="34"/>
      <c r="ICF28" s="34"/>
      <c r="ICG28" s="34"/>
      <c r="ICH28" s="34"/>
      <c r="ICI28" s="34"/>
      <c r="ICJ28" s="34"/>
      <c r="ICK28" s="34"/>
      <c r="ICL28" s="34"/>
      <c r="ICM28" s="34"/>
      <c r="ICN28" s="34"/>
      <c r="ICO28" s="34"/>
      <c r="ICP28" s="34"/>
      <c r="ICQ28" s="34"/>
      <c r="ICR28" s="34"/>
      <c r="ICS28" s="34"/>
      <c r="ICT28" s="34"/>
      <c r="ICU28" s="34"/>
      <c r="ICV28" s="34"/>
      <c r="ICW28" s="34"/>
      <c r="ICX28" s="34"/>
      <c r="ICY28" s="34"/>
      <c r="ICZ28" s="34"/>
      <c r="IDA28" s="34"/>
      <c r="IDB28" s="34"/>
      <c r="IDC28" s="34"/>
      <c r="IDD28" s="34"/>
      <c r="IDE28" s="34"/>
      <c r="IDF28" s="34"/>
      <c r="IDG28" s="34"/>
      <c r="IDH28" s="34"/>
      <c r="IDI28" s="34"/>
      <c r="IDJ28" s="34"/>
      <c r="IDK28" s="34"/>
      <c r="IDL28" s="34"/>
      <c r="IDM28" s="34"/>
      <c r="IDN28" s="34"/>
      <c r="IDO28" s="34"/>
      <c r="IDP28" s="34"/>
      <c r="IDQ28" s="34"/>
      <c r="IDR28" s="34"/>
      <c r="IDS28" s="34"/>
      <c r="IDT28" s="34"/>
      <c r="IDU28" s="34"/>
      <c r="IDV28" s="34"/>
      <c r="IDW28" s="34"/>
      <c r="IDX28" s="34"/>
      <c r="IDY28" s="34"/>
      <c r="IDZ28" s="34"/>
      <c r="IEA28" s="34"/>
      <c r="IEB28" s="34"/>
      <c r="IEC28" s="34"/>
      <c r="IED28" s="34"/>
      <c r="IEE28" s="34"/>
      <c r="IEF28" s="34"/>
      <c r="IEG28" s="34"/>
      <c r="IEH28" s="34"/>
      <c r="IEI28" s="34"/>
      <c r="IEJ28" s="34"/>
      <c r="IEK28" s="34"/>
      <c r="IEL28" s="34"/>
      <c r="IEM28" s="34"/>
      <c r="IEN28" s="34"/>
      <c r="IEO28" s="34"/>
      <c r="IEP28" s="34"/>
      <c r="IEQ28" s="34"/>
      <c r="IER28" s="34"/>
      <c r="IES28" s="34"/>
      <c r="IET28" s="34"/>
      <c r="IEU28" s="34"/>
      <c r="IEV28" s="34"/>
      <c r="IEW28" s="34"/>
      <c r="IEX28" s="34"/>
      <c r="IEY28" s="34"/>
      <c r="IEZ28" s="34"/>
      <c r="IFA28" s="34"/>
      <c r="IFB28" s="34"/>
      <c r="IFC28" s="34"/>
      <c r="IFD28" s="34"/>
      <c r="IFE28" s="34"/>
      <c r="IFF28" s="34"/>
      <c r="IFG28" s="34"/>
      <c r="IFH28" s="34"/>
      <c r="IFI28" s="34"/>
      <c r="IFJ28" s="34"/>
      <c r="IFK28" s="34"/>
      <c r="IFL28" s="34"/>
      <c r="IFM28" s="34"/>
      <c r="IFN28" s="34"/>
      <c r="IFO28" s="34"/>
      <c r="IFP28" s="34"/>
      <c r="IFQ28" s="34"/>
      <c r="IFR28" s="34"/>
      <c r="IFS28" s="34"/>
      <c r="IFT28" s="34"/>
      <c r="IFU28" s="34"/>
      <c r="IFV28" s="34"/>
      <c r="IFW28" s="34"/>
      <c r="IFX28" s="34"/>
      <c r="IFY28" s="34"/>
      <c r="IFZ28" s="34"/>
      <c r="IGA28" s="34"/>
      <c r="IGB28" s="34"/>
      <c r="IGC28" s="34"/>
      <c r="IGD28" s="34"/>
      <c r="IGE28" s="34"/>
      <c r="IGF28" s="34"/>
      <c r="IGG28" s="34"/>
      <c r="IGH28" s="34"/>
      <c r="IGI28" s="34"/>
      <c r="IGJ28" s="34"/>
      <c r="IGK28" s="34"/>
      <c r="IGL28" s="34"/>
      <c r="IGM28" s="34"/>
      <c r="IGN28" s="34"/>
      <c r="IGO28" s="34"/>
      <c r="IGP28" s="34"/>
      <c r="IGQ28" s="34"/>
      <c r="IGR28" s="34"/>
      <c r="IGS28" s="34"/>
      <c r="IGT28" s="34"/>
      <c r="IGU28" s="34"/>
      <c r="IGV28" s="34"/>
      <c r="IGW28" s="34"/>
      <c r="IGX28" s="34"/>
      <c r="IGY28" s="34"/>
      <c r="IGZ28" s="34"/>
      <c r="IHA28" s="34"/>
      <c r="IHB28" s="34"/>
      <c r="IHC28" s="34"/>
      <c r="IHD28" s="34"/>
      <c r="IHE28" s="34"/>
      <c r="IHF28" s="34"/>
      <c r="IHG28" s="34"/>
      <c r="IHH28" s="34"/>
      <c r="IHI28" s="34"/>
      <c r="IHJ28" s="34"/>
      <c r="IHK28" s="34"/>
      <c r="IHL28" s="34"/>
      <c r="IHM28" s="34"/>
      <c r="IHN28" s="34"/>
      <c r="IHO28" s="34"/>
      <c r="IHP28" s="34"/>
      <c r="IHQ28" s="34"/>
      <c r="IHR28" s="34"/>
      <c r="IHS28" s="34"/>
      <c r="IHT28" s="34"/>
      <c r="IHU28" s="34"/>
      <c r="IHV28" s="34"/>
      <c r="IHW28" s="34"/>
      <c r="IHX28" s="34"/>
      <c r="IHY28" s="34"/>
      <c r="IHZ28" s="34"/>
      <c r="IIA28" s="34"/>
      <c r="IIB28" s="34"/>
      <c r="IIC28" s="34"/>
      <c r="IID28" s="34"/>
      <c r="IIE28" s="34"/>
      <c r="IIF28" s="34"/>
      <c r="IIG28" s="34"/>
      <c r="IIH28" s="34"/>
      <c r="III28" s="34"/>
      <c r="IIJ28" s="34"/>
      <c r="IIK28" s="34"/>
      <c r="IIL28" s="34"/>
      <c r="IIM28" s="34"/>
      <c r="IIN28" s="34"/>
      <c r="IIO28" s="34"/>
      <c r="IIP28" s="34"/>
      <c r="IIQ28" s="34"/>
      <c r="IIR28" s="34"/>
      <c r="IIS28" s="34"/>
      <c r="IIT28" s="34"/>
      <c r="IIU28" s="34"/>
      <c r="IIV28" s="34"/>
      <c r="IIW28" s="34"/>
      <c r="IIX28" s="34"/>
      <c r="IIY28" s="34"/>
      <c r="IIZ28" s="34"/>
      <c r="IJA28" s="34"/>
      <c r="IJB28" s="34"/>
      <c r="IJC28" s="34"/>
      <c r="IJD28" s="34"/>
      <c r="IJE28" s="34"/>
      <c r="IJF28" s="34"/>
      <c r="IJG28" s="34"/>
      <c r="IJH28" s="34"/>
      <c r="IJI28" s="34"/>
      <c r="IJJ28" s="34"/>
      <c r="IJK28" s="34"/>
      <c r="IJL28" s="34"/>
      <c r="IJM28" s="34"/>
      <c r="IJN28" s="34"/>
      <c r="IJO28" s="34"/>
      <c r="IJP28" s="34"/>
      <c r="IJQ28" s="34"/>
      <c r="IJR28" s="34"/>
      <c r="IJS28" s="34"/>
      <c r="IJT28" s="34"/>
      <c r="IJU28" s="34"/>
      <c r="IJV28" s="34"/>
      <c r="IJW28" s="34"/>
      <c r="IJX28" s="34"/>
      <c r="IJY28" s="34"/>
      <c r="IJZ28" s="34"/>
      <c r="IKA28" s="34"/>
      <c r="IKB28" s="34"/>
      <c r="IKC28" s="34"/>
      <c r="IKD28" s="34"/>
      <c r="IKE28" s="34"/>
      <c r="IKF28" s="34"/>
      <c r="IKG28" s="34"/>
      <c r="IKH28" s="34"/>
      <c r="IKI28" s="34"/>
      <c r="IKJ28" s="34"/>
      <c r="IKK28" s="34"/>
      <c r="IKL28" s="34"/>
      <c r="IKM28" s="34"/>
      <c r="IKN28" s="34"/>
      <c r="IKO28" s="34"/>
      <c r="IKP28" s="34"/>
      <c r="IKQ28" s="34"/>
      <c r="IKR28" s="34"/>
      <c r="IKS28" s="34"/>
      <c r="IKT28" s="34"/>
      <c r="IKU28" s="34"/>
      <c r="IKV28" s="34"/>
      <c r="IKW28" s="34"/>
      <c r="IKX28" s="34"/>
      <c r="IKY28" s="34"/>
      <c r="IKZ28" s="34"/>
      <c r="ILA28" s="34"/>
      <c r="ILB28" s="34"/>
      <c r="ILC28" s="34"/>
      <c r="ILD28" s="34"/>
      <c r="ILE28" s="34"/>
      <c r="ILF28" s="34"/>
      <c r="ILG28" s="34"/>
      <c r="ILH28" s="34"/>
      <c r="ILI28" s="34"/>
      <c r="ILJ28" s="34"/>
      <c r="ILK28" s="34"/>
      <c r="ILL28" s="34"/>
      <c r="ILM28" s="34"/>
      <c r="ILN28" s="34"/>
      <c r="ILO28" s="34"/>
      <c r="ILP28" s="34"/>
      <c r="ILQ28" s="34"/>
      <c r="ILR28" s="34"/>
      <c r="ILS28" s="34"/>
      <c r="ILT28" s="34"/>
      <c r="ILU28" s="34"/>
      <c r="ILV28" s="34"/>
      <c r="ILW28" s="34"/>
      <c r="ILX28" s="34"/>
      <c r="ILY28" s="34"/>
      <c r="ILZ28" s="34"/>
      <c r="IMA28" s="34"/>
      <c r="IMB28" s="34"/>
      <c r="IMC28" s="34"/>
      <c r="IMD28" s="34"/>
      <c r="IME28" s="34"/>
      <c r="IMF28" s="34"/>
      <c r="IMG28" s="34"/>
      <c r="IMH28" s="34"/>
      <c r="IMI28" s="34"/>
      <c r="IMJ28" s="34"/>
      <c r="IMK28" s="34"/>
      <c r="IML28" s="34"/>
      <c r="IMM28" s="34"/>
      <c r="IMN28" s="34"/>
      <c r="IMO28" s="34"/>
      <c r="IMP28" s="34"/>
      <c r="IMQ28" s="34"/>
      <c r="IMR28" s="34"/>
      <c r="IMS28" s="34"/>
      <c r="IMT28" s="34"/>
      <c r="IMU28" s="34"/>
      <c r="IMV28" s="34"/>
      <c r="IMW28" s="34"/>
      <c r="IMX28" s="34"/>
      <c r="IMY28" s="34"/>
      <c r="IMZ28" s="34"/>
      <c r="INA28" s="34"/>
      <c r="INB28" s="34"/>
      <c r="INC28" s="34"/>
      <c r="IND28" s="34"/>
      <c r="INE28" s="34"/>
      <c r="INF28" s="34"/>
      <c r="ING28" s="34"/>
      <c r="INH28" s="34"/>
      <c r="INI28" s="34"/>
      <c r="INJ28" s="34"/>
      <c r="INK28" s="34"/>
      <c r="INL28" s="34"/>
      <c r="INM28" s="34"/>
      <c r="INN28" s="34"/>
      <c r="INO28" s="34"/>
      <c r="INP28" s="34"/>
      <c r="INQ28" s="34"/>
      <c r="INR28" s="34"/>
      <c r="INS28" s="34"/>
      <c r="INT28" s="34"/>
      <c r="INU28" s="34"/>
      <c r="INV28" s="34"/>
      <c r="INW28" s="34"/>
      <c r="INX28" s="34"/>
      <c r="INY28" s="34"/>
      <c r="INZ28" s="34"/>
      <c r="IOA28" s="34"/>
      <c r="IOB28" s="34"/>
      <c r="IOC28" s="34"/>
      <c r="IOD28" s="34"/>
      <c r="IOE28" s="34"/>
      <c r="IOF28" s="34"/>
      <c r="IOG28" s="34"/>
      <c r="IOH28" s="34"/>
      <c r="IOI28" s="34"/>
      <c r="IOJ28" s="34"/>
      <c r="IOK28" s="34"/>
      <c r="IOL28" s="34"/>
      <c r="IOM28" s="34"/>
      <c r="ION28" s="34"/>
      <c r="IOO28" s="34"/>
      <c r="IOP28" s="34"/>
      <c r="IOQ28" s="34"/>
      <c r="IOR28" s="34"/>
      <c r="IOS28" s="34"/>
      <c r="IOT28" s="34"/>
      <c r="IOU28" s="34"/>
      <c r="IOV28" s="34"/>
      <c r="IOW28" s="34"/>
      <c r="IOX28" s="34"/>
      <c r="IOY28" s="34"/>
      <c r="IOZ28" s="34"/>
      <c r="IPA28" s="34"/>
      <c r="IPB28" s="34"/>
      <c r="IPC28" s="34"/>
      <c r="IPD28" s="34"/>
      <c r="IPE28" s="34"/>
      <c r="IPF28" s="34"/>
      <c r="IPG28" s="34"/>
      <c r="IPH28" s="34"/>
      <c r="IPI28" s="34"/>
      <c r="IPJ28" s="34"/>
      <c r="IPK28" s="34"/>
      <c r="IPL28" s="34"/>
      <c r="IPM28" s="34"/>
      <c r="IPN28" s="34"/>
      <c r="IPO28" s="34"/>
      <c r="IPP28" s="34"/>
      <c r="IPQ28" s="34"/>
      <c r="IPR28" s="34"/>
      <c r="IPS28" s="34"/>
      <c r="IPT28" s="34"/>
      <c r="IPU28" s="34"/>
      <c r="IPV28" s="34"/>
      <c r="IPW28" s="34"/>
      <c r="IPX28" s="34"/>
      <c r="IPY28" s="34"/>
      <c r="IPZ28" s="34"/>
      <c r="IQA28" s="34"/>
      <c r="IQB28" s="34"/>
      <c r="IQC28" s="34"/>
      <c r="IQD28" s="34"/>
      <c r="IQE28" s="34"/>
      <c r="IQF28" s="34"/>
      <c r="IQG28" s="34"/>
      <c r="IQH28" s="34"/>
      <c r="IQI28" s="34"/>
      <c r="IQJ28" s="34"/>
      <c r="IQK28" s="34"/>
      <c r="IQL28" s="34"/>
      <c r="IQM28" s="34"/>
      <c r="IQN28" s="34"/>
      <c r="IQO28" s="34"/>
      <c r="IQP28" s="34"/>
      <c r="IQQ28" s="34"/>
      <c r="IQR28" s="34"/>
      <c r="IQS28" s="34"/>
      <c r="IQT28" s="34"/>
      <c r="IQU28" s="34"/>
      <c r="IQV28" s="34"/>
      <c r="IQW28" s="34"/>
      <c r="IQX28" s="34"/>
      <c r="IQY28" s="34"/>
      <c r="IQZ28" s="34"/>
      <c r="IRA28" s="34"/>
      <c r="IRB28" s="34"/>
      <c r="IRC28" s="34"/>
      <c r="IRD28" s="34"/>
      <c r="IRE28" s="34"/>
      <c r="IRF28" s="34"/>
      <c r="IRG28" s="34"/>
      <c r="IRH28" s="34"/>
      <c r="IRI28" s="34"/>
      <c r="IRJ28" s="34"/>
      <c r="IRK28" s="34"/>
      <c r="IRL28" s="34"/>
      <c r="IRM28" s="34"/>
      <c r="IRN28" s="34"/>
      <c r="IRO28" s="34"/>
      <c r="IRP28" s="34"/>
      <c r="IRQ28" s="34"/>
      <c r="IRR28" s="34"/>
      <c r="IRS28" s="34"/>
      <c r="IRT28" s="34"/>
      <c r="IRU28" s="34"/>
      <c r="IRV28" s="34"/>
      <c r="IRW28" s="34"/>
      <c r="IRX28" s="34"/>
      <c r="IRY28" s="34"/>
      <c r="IRZ28" s="34"/>
      <c r="ISA28" s="34"/>
      <c r="ISB28" s="34"/>
      <c r="ISC28" s="34"/>
      <c r="ISD28" s="34"/>
      <c r="ISE28" s="34"/>
      <c r="ISF28" s="34"/>
      <c r="ISG28" s="34"/>
      <c r="ISH28" s="34"/>
      <c r="ISI28" s="34"/>
      <c r="ISJ28" s="34"/>
      <c r="ISK28" s="34"/>
      <c r="ISL28" s="34"/>
      <c r="ISM28" s="34"/>
      <c r="ISN28" s="34"/>
      <c r="ISO28" s="34"/>
      <c r="ISP28" s="34"/>
      <c r="ISQ28" s="34"/>
      <c r="ISR28" s="34"/>
      <c r="ISS28" s="34"/>
      <c r="IST28" s="34"/>
      <c r="ISU28" s="34"/>
      <c r="ISV28" s="34"/>
      <c r="ISW28" s="34"/>
      <c r="ISX28" s="34"/>
      <c r="ISY28" s="34"/>
      <c r="ISZ28" s="34"/>
      <c r="ITA28" s="34"/>
      <c r="ITB28" s="34"/>
      <c r="ITC28" s="34"/>
      <c r="ITD28" s="34"/>
      <c r="ITE28" s="34"/>
      <c r="ITF28" s="34"/>
      <c r="ITG28" s="34"/>
      <c r="ITH28" s="34"/>
      <c r="ITI28" s="34"/>
      <c r="ITJ28" s="34"/>
      <c r="ITK28" s="34"/>
      <c r="ITL28" s="34"/>
      <c r="ITM28" s="34"/>
      <c r="ITN28" s="34"/>
      <c r="ITO28" s="34"/>
      <c r="ITP28" s="34"/>
      <c r="ITQ28" s="34"/>
      <c r="ITR28" s="34"/>
      <c r="ITS28" s="34"/>
      <c r="ITT28" s="34"/>
      <c r="ITU28" s="34"/>
      <c r="ITV28" s="34"/>
      <c r="ITW28" s="34"/>
      <c r="ITX28" s="34"/>
      <c r="ITY28" s="34"/>
      <c r="ITZ28" s="34"/>
      <c r="IUA28" s="34"/>
      <c r="IUB28" s="34"/>
      <c r="IUC28" s="34"/>
      <c r="IUD28" s="34"/>
      <c r="IUE28" s="34"/>
      <c r="IUF28" s="34"/>
      <c r="IUG28" s="34"/>
      <c r="IUH28" s="34"/>
      <c r="IUI28" s="34"/>
      <c r="IUJ28" s="34"/>
      <c r="IUK28" s="34"/>
      <c r="IUL28" s="34"/>
      <c r="IUM28" s="34"/>
      <c r="IUN28" s="34"/>
      <c r="IUO28" s="34"/>
      <c r="IUP28" s="34"/>
      <c r="IUQ28" s="34"/>
      <c r="IUR28" s="34"/>
      <c r="IUS28" s="34"/>
      <c r="IUT28" s="34"/>
      <c r="IUU28" s="34"/>
      <c r="IUV28" s="34"/>
      <c r="IUW28" s="34"/>
      <c r="IUX28" s="34"/>
      <c r="IUY28" s="34"/>
      <c r="IUZ28" s="34"/>
      <c r="IVA28" s="34"/>
      <c r="IVB28" s="34"/>
      <c r="IVC28" s="34"/>
      <c r="IVD28" s="34"/>
      <c r="IVE28" s="34"/>
      <c r="IVF28" s="34"/>
      <c r="IVG28" s="34"/>
      <c r="IVH28" s="34"/>
      <c r="IVI28" s="34"/>
      <c r="IVJ28" s="34"/>
      <c r="IVK28" s="34"/>
      <c r="IVL28" s="34"/>
      <c r="IVM28" s="34"/>
      <c r="IVN28" s="34"/>
      <c r="IVO28" s="34"/>
      <c r="IVP28" s="34"/>
      <c r="IVQ28" s="34"/>
      <c r="IVR28" s="34"/>
      <c r="IVS28" s="34"/>
      <c r="IVT28" s="34"/>
      <c r="IVU28" s="34"/>
      <c r="IVV28" s="34"/>
      <c r="IVW28" s="34"/>
      <c r="IVX28" s="34"/>
      <c r="IVY28" s="34"/>
      <c r="IVZ28" s="34"/>
      <c r="IWA28" s="34"/>
      <c r="IWB28" s="34"/>
      <c r="IWC28" s="34"/>
      <c r="IWD28" s="34"/>
      <c r="IWE28" s="34"/>
      <c r="IWF28" s="34"/>
      <c r="IWG28" s="34"/>
      <c r="IWH28" s="34"/>
      <c r="IWI28" s="34"/>
      <c r="IWJ28" s="34"/>
      <c r="IWK28" s="34"/>
      <c r="IWL28" s="34"/>
      <c r="IWM28" s="34"/>
      <c r="IWN28" s="34"/>
      <c r="IWO28" s="34"/>
      <c r="IWP28" s="34"/>
      <c r="IWQ28" s="34"/>
      <c r="IWR28" s="34"/>
      <c r="IWS28" s="34"/>
      <c r="IWT28" s="34"/>
      <c r="IWU28" s="34"/>
      <c r="IWV28" s="34"/>
      <c r="IWW28" s="34"/>
      <c r="IWX28" s="34"/>
      <c r="IWY28" s="34"/>
      <c r="IWZ28" s="34"/>
      <c r="IXA28" s="34"/>
      <c r="IXB28" s="34"/>
      <c r="IXC28" s="34"/>
      <c r="IXD28" s="34"/>
      <c r="IXE28" s="34"/>
      <c r="IXF28" s="34"/>
      <c r="IXG28" s="34"/>
      <c r="IXH28" s="34"/>
      <c r="IXI28" s="34"/>
      <c r="IXJ28" s="34"/>
      <c r="IXK28" s="34"/>
      <c r="IXL28" s="34"/>
      <c r="IXM28" s="34"/>
      <c r="IXN28" s="34"/>
      <c r="IXO28" s="34"/>
      <c r="IXP28" s="34"/>
      <c r="IXQ28" s="34"/>
      <c r="IXR28" s="34"/>
      <c r="IXS28" s="34"/>
      <c r="IXT28" s="34"/>
      <c r="IXU28" s="34"/>
      <c r="IXV28" s="34"/>
      <c r="IXW28" s="34"/>
      <c r="IXX28" s="34"/>
      <c r="IXY28" s="34"/>
      <c r="IXZ28" s="34"/>
      <c r="IYA28" s="34"/>
      <c r="IYB28" s="34"/>
      <c r="IYC28" s="34"/>
      <c r="IYD28" s="34"/>
      <c r="IYE28" s="34"/>
      <c r="IYF28" s="34"/>
      <c r="IYG28" s="34"/>
      <c r="IYH28" s="34"/>
      <c r="IYI28" s="34"/>
      <c r="IYJ28" s="34"/>
      <c r="IYK28" s="34"/>
      <c r="IYL28" s="34"/>
      <c r="IYM28" s="34"/>
      <c r="IYN28" s="34"/>
      <c r="IYO28" s="34"/>
      <c r="IYP28" s="34"/>
      <c r="IYQ28" s="34"/>
      <c r="IYR28" s="34"/>
      <c r="IYS28" s="34"/>
      <c r="IYT28" s="34"/>
      <c r="IYU28" s="34"/>
      <c r="IYV28" s="34"/>
      <c r="IYW28" s="34"/>
      <c r="IYX28" s="34"/>
      <c r="IYY28" s="34"/>
      <c r="IYZ28" s="34"/>
      <c r="IZA28" s="34"/>
      <c r="IZB28" s="34"/>
      <c r="IZC28" s="34"/>
      <c r="IZD28" s="34"/>
      <c r="IZE28" s="34"/>
      <c r="IZF28" s="34"/>
      <c r="IZG28" s="34"/>
      <c r="IZH28" s="34"/>
      <c r="IZI28" s="34"/>
      <c r="IZJ28" s="34"/>
      <c r="IZK28" s="34"/>
      <c r="IZL28" s="34"/>
      <c r="IZM28" s="34"/>
      <c r="IZN28" s="34"/>
      <c r="IZO28" s="34"/>
      <c r="IZP28" s="34"/>
      <c r="IZQ28" s="34"/>
      <c r="IZR28" s="34"/>
      <c r="IZS28" s="34"/>
      <c r="IZT28" s="34"/>
      <c r="IZU28" s="34"/>
      <c r="IZV28" s="34"/>
      <c r="IZW28" s="34"/>
      <c r="IZX28" s="34"/>
      <c r="IZY28" s="34"/>
      <c r="IZZ28" s="34"/>
      <c r="JAA28" s="34"/>
      <c r="JAB28" s="34"/>
      <c r="JAC28" s="34"/>
      <c r="JAD28" s="34"/>
      <c r="JAE28" s="34"/>
      <c r="JAF28" s="34"/>
      <c r="JAG28" s="34"/>
      <c r="JAH28" s="34"/>
      <c r="JAI28" s="34"/>
      <c r="JAJ28" s="34"/>
      <c r="JAK28" s="34"/>
      <c r="JAL28" s="34"/>
      <c r="JAM28" s="34"/>
      <c r="JAN28" s="34"/>
      <c r="JAO28" s="34"/>
      <c r="JAP28" s="34"/>
      <c r="JAQ28" s="34"/>
      <c r="JAR28" s="34"/>
      <c r="JAS28" s="34"/>
      <c r="JAT28" s="34"/>
      <c r="JAU28" s="34"/>
      <c r="JAV28" s="34"/>
      <c r="JAW28" s="34"/>
      <c r="JAX28" s="34"/>
      <c r="JAY28" s="34"/>
      <c r="JAZ28" s="34"/>
      <c r="JBA28" s="34"/>
      <c r="JBB28" s="34"/>
      <c r="JBC28" s="34"/>
      <c r="JBD28" s="34"/>
      <c r="JBE28" s="34"/>
      <c r="JBF28" s="34"/>
      <c r="JBG28" s="34"/>
      <c r="JBH28" s="34"/>
      <c r="JBI28" s="34"/>
      <c r="JBJ28" s="34"/>
      <c r="JBK28" s="34"/>
      <c r="JBL28" s="34"/>
      <c r="JBM28" s="34"/>
      <c r="JBN28" s="34"/>
      <c r="JBO28" s="34"/>
      <c r="JBP28" s="34"/>
      <c r="JBQ28" s="34"/>
      <c r="JBR28" s="34"/>
      <c r="JBS28" s="34"/>
      <c r="JBT28" s="34"/>
      <c r="JBU28" s="34"/>
      <c r="JBV28" s="34"/>
      <c r="JBW28" s="34"/>
      <c r="JBX28" s="34"/>
      <c r="JBY28" s="34"/>
      <c r="JBZ28" s="34"/>
      <c r="JCA28" s="34"/>
      <c r="JCB28" s="34"/>
      <c r="JCC28" s="34"/>
      <c r="JCD28" s="34"/>
      <c r="JCE28" s="34"/>
      <c r="JCF28" s="34"/>
      <c r="JCG28" s="34"/>
      <c r="JCH28" s="34"/>
      <c r="JCI28" s="34"/>
      <c r="JCJ28" s="34"/>
      <c r="JCK28" s="34"/>
      <c r="JCL28" s="34"/>
      <c r="JCM28" s="34"/>
      <c r="JCN28" s="34"/>
      <c r="JCO28" s="34"/>
      <c r="JCP28" s="34"/>
      <c r="JCQ28" s="34"/>
      <c r="JCR28" s="34"/>
      <c r="JCS28" s="34"/>
      <c r="JCT28" s="34"/>
      <c r="JCU28" s="34"/>
      <c r="JCV28" s="34"/>
      <c r="JCW28" s="34"/>
      <c r="JCX28" s="34"/>
      <c r="JCY28" s="34"/>
      <c r="JCZ28" s="34"/>
      <c r="JDA28" s="34"/>
      <c r="JDB28" s="34"/>
      <c r="JDC28" s="34"/>
      <c r="JDD28" s="34"/>
      <c r="JDE28" s="34"/>
      <c r="JDF28" s="34"/>
      <c r="JDG28" s="34"/>
      <c r="JDH28" s="34"/>
      <c r="JDI28" s="34"/>
      <c r="JDJ28" s="34"/>
      <c r="JDK28" s="34"/>
      <c r="JDL28" s="34"/>
      <c r="JDM28" s="34"/>
      <c r="JDN28" s="34"/>
      <c r="JDO28" s="34"/>
      <c r="JDP28" s="34"/>
      <c r="JDQ28" s="34"/>
      <c r="JDR28" s="34"/>
      <c r="JDS28" s="34"/>
      <c r="JDT28" s="34"/>
      <c r="JDU28" s="34"/>
      <c r="JDV28" s="34"/>
      <c r="JDW28" s="34"/>
      <c r="JDX28" s="34"/>
      <c r="JDY28" s="34"/>
      <c r="JDZ28" s="34"/>
      <c r="JEA28" s="34"/>
      <c r="JEB28" s="34"/>
      <c r="JEC28" s="34"/>
      <c r="JED28" s="34"/>
      <c r="JEE28" s="34"/>
      <c r="JEF28" s="34"/>
      <c r="JEG28" s="34"/>
      <c r="JEH28" s="34"/>
      <c r="JEI28" s="34"/>
      <c r="JEJ28" s="34"/>
      <c r="JEK28" s="34"/>
      <c r="JEL28" s="34"/>
      <c r="JEM28" s="34"/>
      <c r="JEN28" s="34"/>
      <c r="JEO28" s="34"/>
      <c r="JEP28" s="34"/>
      <c r="JEQ28" s="34"/>
      <c r="JER28" s="34"/>
      <c r="JES28" s="34"/>
      <c r="JET28" s="34"/>
      <c r="JEU28" s="34"/>
      <c r="JEV28" s="34"/>
      <c r="JEW28" s="34"/>
      <c r="JEX28" s="34"/>
      <c r="JEY28" s="34"/>
      <c r="JEZ28" s="34"/>
      <c r="JFA28" s="34"/>
      <c r="JFB28" s="34"/>
      <c r="JFC28" s="34"/>
      <c r="JFD28" s="34"/>
      <c r="JFE28" s="34"/>
      <c r="JFF28" s="34"/>
      <c r="JFG28" s="34"/>
      <c r="JFH28" s="34"/>
      <c r="JFI28" s="34"/>
      <c r="JFJ28" s="34"/>
      <c r="JFK28" s="34"/>
      <c r="JFL28" s="34"/>
      <c r="JFM28" s="34"/>
      <c r="JFN28" s="34"/>
      <c r="JFO28" s="34"/>
      <c r="JFP28" s="34"/>
      <c r="JFQ28" s="34"/>
      <c r="JFR28" s="34"/>
      <c r="JFS28" s="34"/>
      <c r="JFT28" s="34"/>
      <c r="JFU28" s="34"/>
      <c r="JFV28" s="34"/>
      <c r="JFW28" s="34"/>
      <c r="JFX28" s="34"/>
      <c r="JFY28" s="34"/>
      <c r="JFZ28" s="34"/>
      <c r="JGA28" s="34"/>
      <c r="JGB28" s="34"/>
      <c r="JGC28" s="34"/>
      <c r="JGD28" s="34"/>
      <c r="JGE28" s="34"/>
      <c r="JGF28" s="34"/>
      <c r="JGG28" s="34"/>
      <c r="JGH28" s="34"/>
      <c r="JGI28" s="34"/>
      <c r="JGJ28" s="34"/>
      <c r="JGK28" s="34"/>
      <c r="JGL28" s="34"/>
      <c r="JGM28" s="34"/>
      <c r="JGN28" s="34"/>
      <c r="JGO28" s="34"/>
      <c r="JGP28" s="34"/>
      <c r="JGQ28" s="34"/>
      <c r="JGR28" s="34"/>
      <c r="JGS28" s="34"/>
      <c r="JGT28" s="34"/>
      <c r="JGU28" s="34"/>
      <c r="JGV28" s="34"/>
      <c r="JGW28" s="34"/>
      <c r="JGX28" s="34"/>
      <c r="JGY28" s="34"/>
      <c r="JGZ28" s="34"/>
      <c r="JHA28" s="34"/>
      <c r="JHB28" s="34"/>
      <c r="JHC28" s="34"/>
      <c r="JHD28" s="34"/>
      <c r="JHE28" s="34"/>
      <c r="JHF28" s="34"/>
      <c r="JHG28" s="34"/>
      <c r="JHH28" s="34"/>
      <c r="JHI28" s="34"/>
      <c r="JHJ28" s="34"/>
      <c r="JHK28" s="34"/>
      <c r="JHL28" s="34"/>
      <c r="JHM28" s="34"/>
      <c r="JHN28" s="34"/>
      <c r="JHO28" s="34"/>
      <c r="JHP28" s="34"/>
      <c r="JHQ28" s="34"/>
      <c r="JHR28" s="34"/>
      <c r="JHS28" s="34"/>
      <c r="JHT28" s="34"/>
      <c r="JHU28" s="34"/>
      <c r="JHV28" s="34"/>
      <c r="JHW28" s="34"/>
      <c r="JHX28" s="34"/>
      <c r="JHY28" s="34"/>
      <c r="JHZ28" s="34"/>
      <c r="JIA28" s="34"/>
      <c r="JIB28" s="34"/>
      <c r="JIC28" s="34"/>
      <c r="JID28" s="34"/>
      <c r="JIE28" s="34"/>
      <c r="JIF28" s="34"/>
      <c r="JIG28" s="34"/>
      <c r="JIH28" s="34"/>
      <c r="JII28" s="34"/>
      <c r="JIJ28" s="34"/>
      <c r="JIK28" s="34"/>
      <c r="JIL28" s="34"/>
      <c r="JIM28" s="34"/>
      <c r="JIN28" s="34"/>
      <c r="JIO28" s="34"/>
      <c r="JIP28" s="34"/>
      <c r="JIQ28" s="34"/>
      <c r="JIR28" s="34"/>
      <c r="JIS28" s="34"/>
      <c r="JIT28" s="34"/>
      <c r="JIU28" s="34"/>
      <c r="JIV28" s="34"/>
      <c r="JIW28" s="34"/>
      <c r="JIX28" s="34"/>
      <c r="JIY28" s="34"/>
      <c r="JIZ28" s="34"/>
      <c r="JJA28" s="34"/>
      <c r="JJB28" s="34"/>
      <c r="JJC28" s="34"/>
      <c r="JJD28" s="34"/>
      <c r="JJE28" s="34"/>
      <c r="JJF28" s="34"/>
      <c r="JJG28" s="34"/>
      <c r="JJH28" s="34"/>
      <c r="JJI28" s="34"/>
      <c r="JJJ28" s="34"/>
      <c r="JJK28" s="34"/>
      <c r="JJL28" s="34"/>
      <c r="JJM28" s="34"/>
      <c r="JJN28" s="34"/>
      <c r="JJO28" s="34"/>
      <c r="JJP28" s="34"/>
      <c r="JJQ28" s="34"/>
      <c r="JJR28" s="34"/>
      <c r="JJS28" s="34"/>
      <c r="JJT28" s="34"/>
      <c r="JJU28" s="34"/>
      <c r="JJV28" s="34"/>
      <c r="JJW28" s="34"/>
      <c r="JJX28" s="34"/>
      <c r="JJY28" s="34"/>
      <c r="JJZ28" s="34"/>
      <c r="JKA28" s="34"/>
      <c r="JKB28" s="34"/>
      <c r="JKC28" s="34"/>
      <c r="JKD28" s="34"/>
      <c r="JKE28" s="34"/>
      <c r="JKF28" s="34"/>
      <c r="JKG28" s="34"/>
      <c r="JKH28" s="34"/>
      <c r="JKI28" s="34"/>
      <c r="JKJ28" s="34"/>
      <c r="JKK28" s="34"/>
      <c r="JKL28" s="34"/>
      <c r="JKM28" s="34"/>
      <c r="JKN28" s="34"/>
      <c r="JKO28" s="34"/>
      <c r="JKP28" s="34"/>
      <c r="JKQ28" s="34"/>
      <c r="JKR28" s="34"/>
      <c r="JKS28" s="34"/>
      <c r="JKT28" s="34"/>
      <c r="JKU28" s="34"/>
      <c r="JKV28" s="34"/>
      <c r="JKW28" s="34"/>
      <c r="JKX28" s="34"/>
      <c r="JKY28" s="34"/>
      <c r="JKZ28" s="34"/>
      <c r="JLA28" s="34"/>
      <c r="JLB28" s="34"/>
      <c r="JLC28" s="34"/>
      <c r="JLD28" s="34"/>
      <c r="JLE28" s="34"/>
      <c r="JLF28" s="34"/>
      <c r="JLG28" s="34"/>
      <c r="JLH28" s="34"/>
      <c r="JLI28" s="34"/>
      <c r="JLJ28" s="34"/>
      <c r="JLK28" s="34"/>
      <c r="JLL28" s="34"/>
      <c r="JLM28" s="34"/>
      <c r="JLN28" s="34"/>
      <c r="JLO28" s="34"/>
      <c r="JLP28" s="34"/>
      <c r="JLQ28" s="34"/>
      <c r="JLR28" s="34"/>
      <c r="JLS28" s="34"/>
      <c r="JLT28" s="34"/>
      <c r="JLU28" s="34"/>
      <c r="JLV28" s="34"/>
      <c r="JLW28" s="34"/>
      <c r="JLX28" s="34"/>
      <c r="JLY28" s="34"/>
      <c r="JLZ28" s="34"/>
      <c r="JMA28" s="34"/>
      <c r="JMB28" s="34"/>
      <c r="JMC28" s="34"/>
      <c r="JMD28" s="34"/>
      <c r="JME28" s="34"/>
      <c r="JMF28" s="34"/>
      <c r="JMG28" s="34"/>
      <c r="JMH28" s="34"/>
      <c r="JMI28" s="34"/>
      <c r="JMJ28" s="34"/>
      <c r="JMK28" s="34"/>
      <c r="JML28" s="34"/>
      <c r="JMM28" s="34"/>
      <c r="JMN28" s="34"/>
      <c r="JMO28" s="34"/>
      <c r="JMP28" s="34"/>
      <c r="JMQ28" s="34"/>
      <c r="JMR28" s="34"/>
      <c r="JMS28" s="34"/>
      <c r="JMT28" s="34"/>
      <c r="JMU28" s="34"/>
      <c r="JMV28" s="34"/>
      <c r="JMW28" s="34"/>
      <c r="JMX28" s="34"/>
      <c r="JMY28" s="34"/>
      <c r="JMZ28" s="34"/>
      <c r="JNA28" s="34"/>
      <c r="JNB28" s="34"/>
      <c r="JNC28" s="34"/>
      <c r="JND28" s="34"/>
      <c r="JNE28" s="34"/>
      <c r="JNF28" s="34"/>
      <c r="JNG28" s="34"/>
      <c r="JNH28" s="34"/>
      <c r="JNI28" s="34"/>
      <c r="JNJ28" s="34"/>
      <c r="JNK28" s="34"/>
      <c r="JNL28" s="34"/>
      <c r="JNM28" s="34"/>
      <c r="JNN28" s="34"/>
      <c r="JNO28" s="34"/>
      <c r="JNP28" s="34"/>
      <c r="JNQ28" s="34"/>
      <c r="JNR28" s="34"/>
      <c r="JNS28" s="34"/>
      <c r="JNT28" s="34"/>
      <c r="JNU28" s="34"/>
      <c r="JNV28" s="34"/>
      <c r="JNW28" s="34"/>
      <c r="JNX28" s="34"/>
      <c r="JNY28" s="34"/>
      <c r="JNZ28" s="34"/>
      <c r="JOA28" s="34"/>
      <c r="JOB28" s="34"/>
      <c r="JOC28" s="34"/>
      <c r="JOD28" s="34"/>
      <c r="JOE28" s="34"/>
      <c r="JOF28" s="34"/>
      <c r="JOG28" s="34"/>
      <c r="JOH28" s="34"/>
      <c r="JOI28" s="34"/>
      <c r="JOJ28" s="34"/>
      <c r="JOK28" s="34"/>
      <c r="JOL28" s="34"/>
      <c r="JOM28" s="34"/>
      <c r="JON28" s="34"/>
      <c r="JOO28" s="34"/>
      <c r="JOP28" s="34"/>
      <c r="JOQ28" s="34"/>
      <c r="JOR28" s="34"/>
      <c r="JOS28" s="34"/>
      <c r="JOT28" s="34"/>
      <c r="JOU28" s="34"/>
      <c r="JOV28" s="34"/>
      <c r="JOW28" s="34"/>
      <c r="JOX28" s="34"/>
      <c r="JOY28" s="34"/>
      <c r="JOZ28" s="34"/>
      <c r="JPA28" s="34"/>
      <c r="JPB28" s="34"/>
      <c r="JPC28" s="34"/>
      <c r="JPD28" s="34"/>
      <c r="JPE28" s="34"/>
      <c r="JPF28" s="34"/>
      <c r="JPG28" s="34"/>
      <c r="JPH28" s="34"/>
      <c r="JPI28" s="34"/>
      <c r="JPJ28" s="34"/>
      <c r="JPK28" s="34"/>
      <c r="JPL28" s="34"/>
      <c r="JPM28" s="34"/>
      <c r="JPN28" s="34"/>
      <c r="JPO28" s="34"/>
      <c r="JPP28" s="34"/>
      <c r="JPQ28" s="34"/>
      <c r="JPR28" s="34"/>
      <c r="JPS28" s="34"/>
      <c r="JPT28" s="34"/>
      <c r="JPU28" s="34"/>
      <c r="JPV28" s="34"/>
      <c r="JPW28" s="34"/>
      <c r="JPX28" s="34"/>
      <c r="JPY28" s="34"/>
      <c r="JPZ28" s="34"/>
      <c r="JQA28" s="34"/>
      <c r="JQB28" s="34"/>
      <c r="JQC28" s="34"/>
      <c r="JQD28" s="34"/>
      <c r="JQE28" s="34"/>
      <c r="JQF28" s="34"/>
      <c r="JQG28" s="34"/>
      <c r="JQH28" s="34"/>
      <c r="JQI28" s="34"/>
      <c r="JQJ28" s="34"/>
      <c r="JQK28" s="34"/>
      <c r="JQL28" s="34"/>
      <c r="JQM28" s="34"/>
      <c r="JQN28" s="34"/>
      <c r="JQO28" s="34"/>
      <c r="JQP28" s="34"/>
      <c r="JQQ28" s="34"/>
      <c r="JQR28" s="34"/>
      <c r="JQS28" s="34"/>
      <c r="JQT28" s="34"/>
      <c r="JQU28" s="34"/>
      <c r="JQV28" s="34"/>
      <c r="JQW28" s="34"/>
      <c r="JQX28" s="34"/>
      <c r="JQY28" s="34"/>
      <c r="JQZ28" s="34"/>
      <c r="JRA28" s="34"/>
      <c r="JRB28" s="34"/>
      <c r="JRC28" s="34"/>
      <c r="JRD28" s="34"/>
      <c r="JRE28" s="34"/>
      <c r="JRF28" s="34"/>
      <c r="JRG28" s="34"/>
      <c r="JRH28" s="34"/>
      <c r="JRI28" s="34"/>
      <c r="JRJ28" s="34"/>
      <c r="JRK28" s="34"/>
      <c r="JRL28" s="34"/>
      <c r="JRM28" s="34"/>
      <c r="JRN28" s="34"/>
      <c r="JRO28" s="34"/>
      <c r="JRP28" s="34"/>
      <c r="JRQ28" s="34"/>
      <c r="JRR28" s="34"/>
      <c r="JRS28" s="34"/>
      <c r="JRT28" s="34"/>
      <c r="JRU28" s="34"/>
      <c r="JRV28" s="34"/>
      <c r="JRW28" s="34"/>
      <c r="JRX28" s="34"/>
      <c r="JRY28" s="34"/>
      <c r="JRZ28" s="34"/>
      <c r="JSA28" s="34"/>
      <c r="JSB28" s="34"/>
      <c r="JSC28" s="34"/>
      <c r="JSD28" s="34"/>
      <c r="JSE28" s="34"/>
      <c r="JSF28" s="34"/>
      <c r="JSG28" s="34"/>
      <c r="JSH28" s="34"/>
      <c r="JSI28" s="34"/>
      <c r="JSJ28" s="34"/>
      <c r="JSK28" s="34"/>
      <c r="JSL28" s="34"/>
      <c r="JSM28" s="34"/>
      <c r="JSN28" s="34"/>
      <c r="JSO28" s="34"/>
      <c r="JSP28" s="34"/>
      <c r="JSQ28" s="34"/>
      <c r="JSR28" s="34"/>
      <c r="JSS28" s="34"/>
      <c r="JST28" s="34"/>
      <c r="JSU28" s="34"/>
      <c r="JSV28" s="34"/>
      <c r="JSW28" s="34"/>
      <c r="JSX28" s="34"/>
      <c r="JSY28" s="34"/>
      <c r="JSZ28" s="34"/>
      <c r="JTA28" s="34"/>
      <c r="JTB28" s="34"/>
      <c r="JTC28" s="34"/>
      <c r="JTD28" s="34"/>
      <c r="JTE28" s="34"/>
      <c r="JTF28" s="34"/>
      <c r="JTG28" s="34"/>
      <c r="JTH28" s="34"/>
      <c r="JTI28" s="34"/>
      <c r="JTJ28" s="34"/>
      <c r="JTK28" s="34"/>
      <c r="JTL28" s="34"/>
      <c r="JTM28" s="34"/>
      <c r="JTN28" s="34"/>
      <c r="JTO28" s="34"/>
      <c r="JTP28" s="34"/>
      <c r="JTQ28" s="34"/>
      <c r="JTR28" s="34"/>
      <c r="JTS28" s="34"/>
      <c r="JTT28" s="34"/>
      <c r="JTU28" s="34"/>
      <c r="JTV28" s="34"/>
      <c r="JTW28" s="34"/>
      <c r="JTX28" s="34"/>
      <c r="JTY28" s="34"/>
      <c r="JTZ28" s="34"/>
      <c r="JUA28" s="34"/>
      <c r="JUB28" s="34"/>
      <c r="JUC28" s="34"/>
      <c r="JUD28" s="34"/>
      <c r="JUE28" s="34"/>
      <c r="JUF28" s="34"/>
      <c r="JUG28" s="34"/>
      <c r="JUH28" s="34"/>
      <c r="JUI28" s="34"/>
      <c r="JUJ28" s="34"/>
      <c r="JUK28" s="34"/>
      <c r="JUL28" s="34"/>
      <c r="JUM28" s="34"/>
      <c r="JUN28" s="34"/>
      <c r="JUO28" s="34"/>
      <c r="JUP28" s="34"/>
      <c r="JUQ28" s="34"/>
      <c r="JUR28" s="34"/>
      <c r="JUS28" s="34"/>
      <c r="JUT28" s="34"/>
      <c r="JUU28" s="34"/>
      <c r="JUV28" s="34"/>
      <c r="JUW28" s="34"/>
      <c r="JUX28" s="34"/>
      <c r="JUY28" s="34"/>
      <c r="JUZ28" s="34"/>
      <c r="JVA28" s="34"/>
      <c r="JVB28" s="34"/>
      <c r="JVC28" s="34"/>
      <c r="JVD28" s="34"/>
      <c r="JVE28" s="34"/>
      <c r="JVF28" s="34"/>
      <c r="JVG28" s="34"/>
      <c r="JVH28" s="34"/>
      <c r="JVI28" s="34"/>
      <c r="JVJ28" s="34"/>
      <c r="JVK28" s="34"/>
      <c r="JVL28" s="34"/>
      <c r="JVM28" s="34"/>
      <c r="JVN28" s="34"/>
      <c r="JVO28" s="34"/>
      <c r="JVP28" s="34"/>
      <c r="JVQ28" s="34"/>
      <c r="JVR28" s="34"/>
      <c r="JVS28" s="34"/>
      <c r="JVT28" s="34"/>
      <c r="JVU28" s="34"/>
      <c r="JVV28" s="34"/>
      <c r="JVW28" s="34"/>
      <c r="JVX28" s="34"/>
      <c r="JVY28" s="34"/>
      <c r="JVZ28" s="34"/>
      <c r="JWA28" s="34"/>
      <c r="JWB28" s="34"/>
      <c r="JWC28" s="34"/>
      <c r="JWD28" s="34"/>
      <c r="JWE28" s="34"/>
      <c r="JWF28" s="34"/>
      <c r="JWG28" s="34"/>
      <c r="JWH28" s="34"/>
      <c r="JWI28" s="34"/>
      <c r="JWJ28" s="34"/>
      <c r="JWK28" s="34"/>
      <c r="JWL28" s="34"/>
      <c r="JWM28" s="34"/>
      <c r="JWN28" s="34"/>
      <c r="JWO28" s="34"/>
      <c r="JWP28" s="34"/>
      <c r="JWQ28" s="34"/>
      <c r="JWR28" s="34"/>
      <c r="JWS28" s="34"/>
      <c r="JWT28" s="34"/>
      <c r="JWU28" s="34"/>
      <c r="JWV28" s="34"/>
      <c r="JWW28" s="34"/>
      <c r="JWX28" s="34"/>
      <c r="JWY28" s="34"/>
      <c r="JWZ28" s="34"/>
      <c r="JXA28" s="34"/>
      <c r="JXB28" s="34"/>
      <c r="JXC28" s="34"/>
      <c r="JXD28" s="34"/>
      <c r="JXE28" s="34"/>
      <c r="JXF28" s="34"/>
      <c r="JXG28" s="34"/>
      <c r="JXH28" s="34"/>
      <c r="JXI28" s="34"/>
      <c r="JXJ28" s="34"/>
      <c r="JXK28" s="34"/>
      <c r="JXL28" s="34"/>
      <c r="JXM28" s="34"/>
      <c r="JXN28" s="34"/>
      <c r="JXO28" s="34"/>
      <c r="JXP28" s="34"/>
      <c r="JXQ28" s="34"/>
      <c r="JXR28" s="34"/>
      <c r="JXS28" s="34"/>
      <c r="JXT28" s="34"/>
      <c r="JXU28" s="34"/>
      <c r="JXV28" s="34"/>
      <c r="JXW28" s="34"/>
      <c r="JXX28" s="34"/>
      <c r="JXY28" s="34"/>
      <c r="JXZ28" s="34"/>
      <c r="JYA28" s="34"/>
      <c r="JYB28" s="34"/>
      <c r="JYC28" s="34"/>
      <c r="JYD28" s="34"/>
      <c r="JYE28" s="34"/>
      <c r="JYF28" s="34"/>
      <c r="JYG28" s="34"/>
      <c r="JYH28" s="34"/>
      <c r="JYI28" s="34"/>
      <c r="JYJ28" s="34"/>
      <c r="JYK28" s="34"/>
      <c r="JYL28" s="34"/>
      <c r="JYM28" s="34"/>
      <c r="JYN28" s="34"/>
      <c r="JYO28" s="34"/>
      <c r="JYP28" s="34"/>
      <c r="JYQ28" s="34"/>
      <c r="JYR28" s="34"/>
      <c r="JYS28" s="34"/>
      <c r="JYT28" s="34"/>
      <c r="JYU28" s="34"/>
      <c r="JYV28" s="34"/>
      <c r="JYW28" s="34"/>
      <c r="JYX28" s="34"/>
      <c r="JYY28" s="34"/>
      <c r="JYZ28" s="34"/>
      <c r="JZA28" s="34"/>
      <c r="JZB28" s="34"/>
      <c r="JZC28" s="34"/>
      <c r="JZD28" s="34"/>
      <c r="JZE28" s="34"/>
      <c r="JZF28" s="34"/>
      <c r="JZG28" s="34"/>
      <c r="JZH28" s="34"/>
      <c r="JZI28" s="34"/>
      <c r="JZJ28" s="34"/>
      <c r="JZK28" s="34"/>
      <c r="JZL28" s="34"/>
      <c r="JZM28" s="34"/>
      <c r="JZN28" s="34"/>
      <c r="JZO28" s="34"/>
      <c r="JZP28" s="34"/>
      <c r="JZQ28" s="34"/>
      <c r="JZR28" s="34"/>
      <c r="JZS28" s="34"/>
      <c r="JZT28" s="34"/>
      <c r="JZU28" s="34"/>
      <c r="JZV28" s="34"/>
      <c r="JZW28" s="34"/>
      <c r="JZX28" s="34"/>
      <c r="JZY28" s="34"/>
      <c r="JZZ28" s="34"/>
      <c r="KAA28" s="34"/>
      <c r="KAB28" s="34"/>
      <c r="KAC28" s="34"/>
      <c r="KAD28" s="34"/>
      <c r="KAE28" s="34"/>
      <c r="KAF28" s="34"/>
      <c r="KAG28" s="34"/>
      <c r="KAH28" s="34"/>
      <c r="KAI28" s="34"/>
      <c r="KAJ28" s="34"/>
      <c r="KAK28" s="34"/>
      <c r="KAL28" s="34"/>
      <c r="KAM28" s="34"/>
      <c r="KAN28" s="34"/>
      <c r="KAO28" s="34"/>
      <c r="KAP28" s="34"/>
      <c r="KAQ28" s="34"/>
      <c r="KAR28" s="34"/>
      <c r="KAS28" s="34"/>
      <c r="KAT28" s="34"/>
      <c r="KAU28" s="34"/>
      <c r="KAV28" s="34"/>
      <c r="KAW28" s="34"/>
      <c r="KAX28" s="34"/>
      <c r="KAY28" s="34"/>
      <c r="KAZ28" s="34"/>
      <c r="KBA28" s="34"/>
      <c r="KBB28" s="34"/>
      <c r="KBC28" s="34"/>
      <c r="KBD28" s="34"/>
      <c r="KBE28" s="34"/>
      <c r="KBF28" s="34"/>
      <c r="KBG28" s="34"/>
      <c r="KBH28" s="34"/>
      <c r="KBI28" s="34"/>
      <c r="KBJ28" s="34"/>
      <c r="KBK28" s="34"/>
      <c r="KBL28" s="34"/>
      <c r="KBM28" s="34"/>
      <c r="KBN28" s="34"/>
      <c r="KBO28" s="34"/>
      <c r="KBP28" s="34"/>
      <c r="KBQ28" s="34"/>
      <c r="KBR28" s="34"/>
      <c r="KBS28" s="34"/>
      <c r="KBT28" s="34"/>
      <c r="KBU28" s="34"/>
      <c r="KBV28" s="34"/>
      <c r="KBW28" s="34"/>
      <c r="KBX28" s="34"/>
      <c r="KBY28" s="34"/>
      <c r="KBZ28" s="34"/>
      <c r="KCA28" s="34"/>
      <c r="KCB28" s="34"/>
      <c r="KCC28" s="34"/>
      <c r="KCD28" s="34"/>
      <c r="KCE28" s="34"/>
      <c r="KCF28" s="34"/>
      <c r="KCG28" s="34"/>
      <c r="KCH28" s="34"/>
      <c r="KCI28" s="34"/>
      <c r="KCJ28" s="34"/>
      <c r="KCK28" s="34"/>
      <c r="KCL28" s="34"/>
      <c r="KCM28" s="34"/>
      <c r="KCN28" s="34"/>
      <c r="KCO28" s="34"/>
      <c r="KCP28" s="34"/>
      <c r="KCQ28" s="34"/>
      <c r="KCR28" s="34"/>
      <c r="KCS28" s="34"/>
      <c r="KCT28" s="34"/>
      <c r="KCU28" s="34"/>
      <c r="KCV28" s="34"/>
      <c r="KCW28" s="34"/>
      <c r="KCX28" s="34"/>
      <c r="KCY28" s="34"/>
      <c r="KCZ28" s="34"/>
      <c r="KDA28" s="34"/>
      <c r="KDB28" s="34"/>
      <c r="KDC28" s="34"/>
      <c r="KDD28" s="34"/>
      <c r="KDE28" s="34"/>
      <c r="KDF28" s="34"/>
      <c r="KDG28" s="34"/>
      <c r="KDH28" s="34"/>
      <c r="KDI28" s="34"/>
      <c r="KDJ28" s="34"/>
      <c r="KDK28" s="34"/>
      <c r="KDL28" s="34"/>
      <c r="KDM28" s="34"/>
      <c r="KDN28" s="34"/>
      <c r="KDO28" s="34"/>
      <c r="KDP28" s="34"/>
      <c r="KDQ28" s="34"/>
      <c r="KDR28" s="34"/>
      <c r="KDS28" s="34"/>
      <c r="KDT28" s="34"/>
      <c r="KDU28" s="34"/>
      <c r="KDV28" s="34"/>
      <c r="KDW28" s="34"/>
      <c r="KDX28" s="34"/>
      <c r="KDY28" s="34"/>
      <c r="KDZ28" s="34"/>
      <c r="KEA28" s="34"/>
      <c r="KEB28" s="34"/>
      <c r="KEC28" s="34"/>
      <c r="KED28" s="34"/>
      <c r="KEE28" s="34"/>
      <c r="KEF28" s="34"/>
      <c r="KEG28" s="34"/>
      <c r="KEH28" s="34"/>
      <c r="KEI28" s="34"/>
      <c r="KEJ28" s="34"/>
      <c r="KEK28" s="34"/>
      <c r="KEL28" s="34"/>
      <c r="KEM28" s="34"/>
      <c r="KEN28" s="34"/>
      <c r="KEO28" s="34"/>
      <c r="KEP28" s="34"/>
      <c r="KEQ28" s="34"/>
      <c r="KER28" s="34"/>
      <c r="KES28" s="34"/>
      <c r="KET28" s="34"/>
      <c r="KEU28" s="34"/>
      <c r="KEV28" s="34"/>
      <c r="KEW28" s="34"/>
      <c r="KEX28" s="34"/>
      <c r="KEY28" s="34"/>
      <c r="KEZ28" s="34"/>
      <c r="KFA28" s="34"/>
      <c r="KFB28" s="34"/>
      <c r="KFC28" s="34"/>
      <c r="KFD28" s="34"/>
      <c r="KFE28" s="34"/>
      <c r="KFF28" s="34"/>
      <c r="KFG28" s="34"/>
      <c r="KFH28" s="34"/>
      <c r="KFI28" s="34"/>
      <c r="KFJ28" s="34"/>
      <c r="KFK28" s="34"/>
      <c r="KFL28" s="34"/>
      <c r="KFM28" s="34"/>
      <c r="KFN28" s="34"/>
      <c r="KFO28" s="34"/>
      <c r="KFP28" s="34"/>
      <c r="KFQ28" s="34"/>
      <c r="KFR28" s="34"/>
      <c r="KFS28" s="34"/>
      <c r="KFT28" s="34"/>
      <c r="KFU28" s="34"/>
      <c r="KFV28" s="34"/>
      <c r="KFW28" s="34"/>
      <c r="KFX28" s="34"/>
      <c r="KFY28" s="34"/>
      <c r="KFZ28" s="34"/>
      <c r="KGA28" s="34"/>
      <c r="KGB28" s="34"/>
      <c r="KGC28" s="34"/>
      <c r="KGD28" s="34"/>
      <c r="KGE28" s="34"/>
      <c r="KGF28" s="34"/>
      <c r="KGG28" s="34"/>
      <c r="KGH28" s="34"/>
      <c r="KGI28" s="34"/>
      <c r="KGJ28" s="34"/>
      <c r="KGK28" s="34"/>
      <c r="KGL28" s="34"/>
      <c r="KGM28" s="34"/>
      <c r="KGN28" s="34"/>
      <c r="KGO28" s="34"/>
      <c r="KGP28" s="34"/>
      <c r="KGQ28" s="34"/>
      <c r="KGR28" s="34"/>
      <c r="KGS28" s="34"/>
      <c r="KGT28" s="34"/>
      <c r="KGU28" s="34"/>
      <c r="KGV28" s="34"/>
      <c r="KGW28" s="34"/>
      <c r="KGX28" s="34"/>
      <c r="KGY28" s="34"/>
      <c r="KGZ28" s="34"/>
      <c r="KHA28" s="34"/>
      <c r="KHB28" s="34"/>
      <c r="KHC28" s="34"/>
      <c r="KHD28" s="34"/>
      <c r="KHE28" s="34"/>
      <c r="KHF28" s="34"/>
      <c r="KHG28" s="34"/>
      <c r="KHH28" s="34"/>
      <c r="KHI28" s="34"/>
      <c r="KHJ28" s="34"/>
      <c r="KHK28" s="34"/>
      <c r="KHL28" s="34"/>
      <c r="KHM28" s="34"/>
      <c r="KHN28" s="34"/>
      <c r="KHO28" s="34"/>
      <c r="KHP28" s="34"/>
      <c r="KHQ28" s="34"/>
      <c r="KHR28" s="34"/>
      <c r="KHS28" s="34"/>
      <c r="KHT28" s="34"/>
      <c r="KHU28" s="34"/>
      <c r="KHV28" s="34"/>
      <c r="KHW28" s="34"/>
      <c r="KHX28" s="34"/>
      <c r="KHY28" s="34"/>
      <c r="KHZ28" s="34"/>
      <c r="KIA28" s="34"/>
      <c r="KIB28" s="34"/>
      <c r="KIC28" s="34"/>
      <c r="KID28" s="34"/>
      <c r="KIE28" s="34"/>
      <c r="KIF28" s="34"/>
      <c r="KIG28" s="34"/>
      <c r="KIH28" s="34"/>
      <c r="KII28" s="34"/>
      <c r="KIJ28" s="34"/>
      <c r="KIK28" s="34"/>
      <c r="KIL28" s="34"/>
      <c r="KIM28" s="34"/>
      <c r="KIN28" s="34"/>
      <c r="KIO28" s="34"/>
      <c r="KIP28" s="34"/>
      <c r="KIQ28" s="34"/>
      <c r="KIR28" s="34"/>
      <c r="KIS28" s="34"/>
      <c r="KIT28" s="34"/>
      <c r="KIU28" s="34"/>
      <c r="KIV28" s="34"/>
      <c r="KIW28" s="34"/>
      <c r="KIX28" s="34"/>
      <c r="KIY28" s="34"/>
      <c r="KIZ28" s="34"/>
      <c r="KJA28" s="34"/>
      <c r="KJB28" s="34"/>
      <c r="KJC28" s="34"/>
      <c r="KJD28" s="34"/>
      <c r="KJE28" s="34"/>
      <c r="KJF28" s="34"/>
      <c r="KJG28" s="34"/>
      <c r="KJH28" s="34"/>
      <c r="KJI28" s="34"/>
      <c r="KJJ28" s="34"/>
      <c r="KJK28" s="34"/>
      <c r="KJL28" s="34"/>
      <c r="KJM28" s="34"/>
      <c r="KJN28" s="34"/>
      <c r="KJO28" s="34"/>
      <c r="KJP28" s="34"/>
      <c r="KJQ28" s="34"/>
      <c r="KJR28" s="34"/>
      <c r="KJS28" s="34"/>
      <c r="KJT28" s="34"/>
      <c r="KJU28" s="34"/>
      <c r="KJV28" s="34"/>
      <c r="KJW28" s="34"/>
      <c r="KJX28" s="34"/>
      <c r="KJY28" s="34"/>
      <c r="KJZ28" s="34"/>
      <c r="KKA28" s="34"/>
      <c r="KKB28" s="34"/>
      <c r="KKC28" s="34"/>
      <c r="KKD28" s="34"/>
      <c r="KKE28" s="34"/>
      <c r="KKF28" s="34"/>
      <c r="KKG28" s="34"/>
      <c r="KKH28" s="34"/>
      <c r="KKI28" s="34"/>
      <c r="KKJ28" s="34"/>
      <c r="KKK28" s="34"/>
      <c r="KKL28" s="34"/>
      <c r="KKM28" s="34"/>
      <c r="KKN28" s="34"/>
      <c r="KKO28" s="34"/>
      <c r="KKP28" s="34"/>
      <c r="KKQ28" s="34"/>
      <c r="KKR28" s="34"/>
      <c r="KKS28" s="34"/>
      <c r="KKT28" s="34"/>
      <c r="KKU28" s="34"/>
      <c r="KKV28" s="34"/>
      <c r="KKW28" s="34"/>
      <c r="KKX28" s="34"/>
      <c r="KKY28" s="34"/>
      <c r="KKZ28" s="34"/>
      <c r="KLA28" s="34"/>
      <c r="KLB28" s="34"/>
      <c r="KLC28" s="34"/>
      <c r="KLD28" s="34"/>
      <c r="KLE28" s="34"/>
      <c r="KLF28" s="34"/>
      <c r="KLG28" s="34"/>
      <c r="KLH28" s="34"/>
      <c r="KLI28" s="34"/>
      <c r="KLJ28" s="34"/>
      <c r="KLK28" s="34"/>
      <c r="KLL28" s="34"/>
      <c r="KLM28" s="34"/>
      <c r="KLN28" s="34"/>
      <c r="KLO28" s="34"/>
      <c r="KLP28" s="34"/>
      <c r="KLQ28" s="34"/>
      <c r="KLR28" s="34"/>
      <c r="KLS28" s="34"/>
      <c r="KLT28" s="34"/>
      <c r="KLU28" s="34"/>
      <c r="KLV28" s="34"/>
      <c r="KLW28" s="34"/>
      <c r="KLX28" s="34"/>
      <c r="KLY28" s="34"/>
      <c r="KLZ28" s="34"/>
      <c r="KMA28" s="34"/>
      <c r="KMB28" s="34"/>
      <c r="KMC28" s="34"/>
      <c r="KMD28" s="34"/>
      <c r="KME28" s="34"/>
      <c r="KMF28" s="34"/>
      <c r="KMG28" s="34"/>
      <c r="KMH28" s="34"/>
      <c r="KMI28" s="34"/>
      <c r="KMJ28" s="34"/>
      <c r="KMK28" s="34"/>
      <c r="KML28" s="34"/>
      <c r="KMM28" s="34"/>
      <c r="KMN28" s="34"/>
      <c r="KMO28" s="34"/>
      <c r="KMP28" s="34"/>
      <c r="KMQ28" s="34"/>
      <c r="KMR28" s="34"/>
      <c r="KMS28" s="34"/>
      <c r="KMT28" s="34"/>
      <c r="KMU28" s="34"/>
      <c r="KMV28" s="34"/>
      <c r="KMW28" s="34"/>
      <c r="KMX28" s="34"/>
      <c r="KMY28" s="34"/>
      <c r="KMZ28" s="34"/>
      <c r="KNA28" s="34"/>
      <c r="KNB28" s="34"/>
      <c r="KNC28" s="34"/>
      <c r="KND28" s="34"/>
      <c r="KNE28" s="34"/>
      <c r="KNF28" s="34"/>
      <c r="KNG28" s="34"/>
      <c r="KNH28" s="34"/>
      <c r="KNI28" s="34"/>
      <c r="KNJ28" s="34"/>
      <c r="KNK28" s="34"/>
      <c r="KNL28" s="34"/>
      <c r="KNM28" s="34"/>
      <c r="KNN28" s="34"/>
      <c r="KNO28" s="34"/>
      <c r="KNP28" s="34"/>
      <c r="KNQ28" s="34"/>
      <c r="KNR28" s="34"/>
      <c r="KNS28" s="34"/>
      <c r="KNT28" s="34"/>
      <c r="KNU28" s="34"/>
      <c r="KNV28" s="34"/>
      <c r="KNW28" s="34"/>
      <c r="KNX28" s="34"/>
      <c r="KNY28" s="34"/>
      <c r="KNZ28" s="34"/>
      <c r="KOA28" s="34"/>
      <c r="KOB28" s="34"/>
      <c r="KOC28" s="34"/>
      <c r="KOD28" s="34"/>
      <c r="KOE28" s="34"/>
      <c r="KOF28" s="34"/>
      <c r="KOG28" s="34"/>
      <c r="KOH28" s="34"/>
      <c r="KOI28" s="34"/>
      <c r="KOJ28" s="34"/>
      <c r="KOK28" s="34"/>
      <c r="KOL28" s="34"/>
      <c r="KOM28" s="34"/>
      <c r="KON28" s="34"/>
      <c r="KOO28" s="34"/>
      <c r="KOP28" s="34"/>
      <c r="KOQ28" s="34"/>
      <c r="KOR28" s="34"/>
      <c r="KOS28" s="34"/>
      <c r="KOT28" s="34"/>
      <c r="KOU28" s="34"/>
      <c r="KOV28" s="34"/>
      <c r="KOW28" s="34"/>
      <c r="KOX28" s="34"/>
      <c r="KOY28" s="34"/>
      <c r="KOZ28" s="34"/>
      <c r="KPA28" s="34"/>
      <c r="KPB28" s="34"/>
      <c r="KPC28" s="34"/>
      <c r="KPD28" s="34"/>
      <c r="KPE28" s="34"/>
      <c r="KPF28" s="34"/>
      <c r="KPG28" s="34"/>
      <c r="KPH28" s="34"/>
      <c r="KPI28" s="34"/>
      <c r="KPJ28" s="34"/>
      <c r="KPK28" s="34"/>
      <c r="KPL28" s="34"/>
      <c r="KPM28" s="34"/>
      <c r="KPN28" s="34"/>
      <c r="KPO28" s="34"/>
      <c r="KPP28" s="34"/>
      <c r="KPQ28" s="34"/>
      <c r="KPR28" s="34"/>
      <c r="KPS28" s="34"/>
      <c r="KPT28" s="34"/>
      <c r="KPU28" s="34"/>
      <c r="KPV28" s="34"/>
      <c r="KPW28" s="34"/>
      <c r="KPX28" s="34"/>
      <c r="KPY28" s="34"/>
      <c r="KPZ28" s="34"/>
      <c r="KQA28" s="34"/>
      <c r="KQB28" s="34"/>
      <c r="KQC28" s="34"/>
      <c r="KQD28" s="34"/>
      <c r="KQE28" s="34"/>
      <c r="KQF28" s="34"/>
      <c r="KQG28" s="34"/>
      <c r="KQH28" s="34"/>
      <c r="KQI28" s="34"/>
      <c r="KQJ28" s="34"/>
      <c r="KQK28" s="34"/>
      <c r="KQL28" s="34"/>
      <c r="KQM28" s="34"/>
      <c r="KQN28" s="34"/>
      <c r="KQO28" s="34"/>
      <c r="KQP28" s="34"/>
      <c r="KQQ28" s="34"/>
      <c r="KQR28" s="34"/>
      <c r="KQS28" s="34"/>
      <c r="KQT28" s="34"/>
      <c r="KQU28" s="34"/>
      <c r="KQV28" s="34"/>
      <c r="KQW28" s="34"/>
      <c r="KQX28" s="34"/>
      <c r="KQY28" s="34"/>
      <c r="KQZ28" s="34"/>
      <c r="KRA28" s="34"/>
      <c r="KRB28" s="34"/>
      <c r="KRC28" s="34"/>
      <c r="KRD28" s="34"/>
      <c r="KRE28" s="34"/>
      <c r="KRF28" s="34"/>
      <c r="KRG28" s="34"/>
      <c r="KRH28" s="34"/>
      <c r="KRI28" s="34"/>
      <c r="KRJ28" s="34"/>
      <c r="KRK28" s="34"/>
      <c r="KRL28" s="34"/>
      <c r="KRM28" s="34"/>
      <c r="KRN28" s="34"/>
      <c r="KRO28" s="34"/>
      <c r="KRP28" s="34"/>
      <c r="KRQ28" s="34"/>
      <c r="KRR28" s="34"/>
      <c r="KRS28" s="34"/>
      <c r="KRT28" s="34"/>
      <c r="KRU28" s="34"/>
      <c r="KRV28" s="34"/>
      <c r="KRW28" s="34"/>
      <c r="KRX28" s="34"/>
      <c r="KRY28" s="34"/>
      <c r="KRZ28" s="34"/>
      <c r="KSA28" s="34"/>
      <c r="KSB28" s="34"/>
      <c r="KSC28" s="34"/>
      <c r="KSD28" s="34"/>
      <c r="KSE28" s="34"/>
      <c r="KSF28" s="34"/>
      <c r="KSG28" s="34"/>
      <c r="KSH28" s="34"/>
      <c r="KSI28" s="34"/>
      <c r="KSJ28" s="34"/>
      <c r="KSK28" s="34"/>
      <c r="KSL28" s="34"/>
      <c r="KSM28" s="34"/>
      <c r="KSN28" s="34"/>
      <c r="KSO28" s="34"/>
      <c r="KSP28" s="34"/>
      <c r="KSQ28" s="34"/>
      <c r="KSR28" s="34"/>
      <c r="KSS28" s="34"/>
      <c r="KST28" s="34"/>
      <c r="KSU28" s="34"/>
      <c r="KSV28" s="34"/>
      <c r="KSW28" s="34"/>
      <c r="KSX28" s="34"/>
      <c r="KSY28" s="34"/>
      <c r="KSZ28" s="34"/>
      <c r="KTA28" s="34"/>
      <c r="KTB28" s="34"/>
      <c r="KTC28" s="34"/>
      <c r="KTD28" s="34"/>
      <c r="KTE28" s="34"/>
      <c r="KTF28" s="34"/>
      <c r="KTG28" s="34"/>
      <c r="KTH28" s="34"/>
      <c r="KTI28" s="34"/>
      <c r="KTJ28" s="34"/>
      <c r="KTK28" s="34"/>
      <c r="KTL28" s="34"/>
      <c r="KTM28" s="34"/>
      <c r="KTN28" s="34"/>
      <c r="KTO28" s="34"/>
      <c r="KTP28" s="34"/>
      <c r="KTQ28" s="34"/>
      <c r="KTR28" s="34"/>
      <c r="KTS28" s="34"/>
      <c r="KTT28" s="34"/>
      <c r="KTU28" s="34"/>
      <c r="KTV28" s="34"/>
      <c r="KTW28" s="34"/>
      <c r="KTX28" s="34"/>
      <c r="KTY28" s="34"/>
      <c r="KTZ28" s="34"/>
      <c r="KUA28" s="34"/>
      <c r="KUB28" s="34"/>
      <c r="KUC28" s="34"/>
      <c r="KUD28" s="34"/>
      <c r="KUE28" s="34"/>
      <c r="KUF28" s="34"/>
      <c r="KUG28" s="34"/>
      <c r="KUH28" s="34"/>
      <c r="KUI28" s="34"/>
      <c r="KUJ28" s="34"/>
      <c r="KUK28" s="34"/>
      <c r="KUL28" s="34"/>
      <c r="KUM28" s="34"/>
      <c r="KUN28" s="34"/>
      <c r="KUO28" s="34"/>
      <c r="KUP28" s="34"/>
      <c r="KUQ28" s="34"/>
      <c r="KUR28" s="34"/>
      <c r="KUS28" s="34"/>
      <c r="KUT28" s="34"/>
      <c r="KUU28" s="34"/>
      <c r="KUV28" s="34"/>
      <c r="KUW28" s="34"/>
      <c r="KUX28" s="34"/>
      <c r="KUY28" s="34"/>
      <c r="KUZ28" s="34"/>
      <c r="KVA28" s="34"/>
      <c r="KVB28" s="34"/>
      <c r="KVC28" s="34"/>
      <c r="KVD28" s="34"/>
      <c r="KVE28" s="34"/>
      <c r="KVF28" s="34"/>
      <c r="KVG28" s="34"/>
      <c r="KVH28" s="34"/>
      <c r="KVI28" s="34"/>
      <c r="KVJ28" s="34"/>
      <c r="KVK28" s="34"/>
      <c r="KVL28" s="34"/>
      <c r="KVM28" s="34"/>
      <c r="KVN28" s="34"/>
      <c r="KVO28" s="34"/>
      <c r="KVP28" s="34"/>
      <c r="KVQ28" s="34"/>
      <c r="KVR28" s="34"/>
      <c r="KVS28" s="34"/>
      <c r="KVT28" s="34"/>
      <c r="KVU28" s="34"/>
      <c r="KVV28" s="34"/>
      <c r="KVW28" s="34"/>
      <c r="KVX28" s="34"/>
      <c r="KVY28" s="34"/>
      <c r="KVZ28" s="34"/>
      <c r="KWA28" s="34"/>
      <c r="KWB28" s="34"/>
      <c r="KWC28" s="34"/>
      <c r="KWD28" s="34"/>
      <c r="KWE28" s="34"/>
      <c r="KWF28" s="34"/>
      <c r="KWG28" s="34"/>
      <c r="KWH28" s="34"/>
      <c r="KWI28" s="34"/>
      <c r="KWJ28" s="34"/>
      <c r="KWK28" s="34"/>
      <c r="KWL28" s="34"/>
      <c r="KWM28" s="34"/>
      <c r="KWN28" s="34"/>
      <c r="KWO28" s="34"/>
      <c r="KWP28" s="34"/>
      <c r="KWQ28" s="34"/>
      <c r="KWR28" s="34"/>
      <c r="KWS28" s="34"/>
      <c r="KWT28" s="34"/>
      <c r="KWU28" s="34"/>
      <c r="KWV28" s="34"/>
      <c r="KWW28" s="34"/>
      <c r="KWX28" s="34"/>
      <c r="KWY28" s="34"/>
      <c r="KWZ28" s="34"/>
      <c r="KXA28" s="34"/>
      <c r="KXB28" s="34"/>
      <c r="KXC28" s="34"/>
      <c r="KXD28" s="34"/>
      <c r="KXE28" s="34"/>
      <c r="KXF28" s="34"/>
      <c r="KXG28" s="34"/>
      <c r="KXH28" s="34"/>
      <c r="KXI28" s="34"/>
      <c r="KXJ28" s="34"/>
      <c r="KXK28" s="34"/>
      <c r="KXL28" s="34"/>
      <c r="KXM28" s="34"/>
      <c r="KXN28" s="34"/>
      <c r="KXO28" s="34"/>
      <c r="KXP28" s="34"/>
      <c r="KXQ28" s="34"/>
      <c r="KXR28" s="34"/>
      <c r="KXS28" s="34"/>
      <c r="KXT28" s="34"/>
      <c r="KXU28" s="34"/>
      <c r="KXV28" s="34"/>
      <c r="KXW28" s="34"/>
      <c r="KXX28" s="34"/>
      <c r="KXY28" s="34"/>
      <c r="KXZ28" s="34"/>
      <c r="KYA28" s="34"/>
      <c r="KYB28" s="34"/>
      <c r="KYC28" s="34"/>
      <c r="KYD28" s="34"/>
      <c r="KYE28" s="34"/>
      <c r="KYF28" s="34"/>
      <c r="KYG28" s="34"/>
      <c r="KYH28" s="34"/>
      <c r="KYI28" s="34"/>
      <c r="KYJ28" s="34"/>
      <c r="KYK28" s="34"/>
      <c r="KYL28" s="34"/>
      <c r="KYM28" s="34"/>
      <c r="KYN28" s="34"/>
      <c r="KYO28" s="34"/>
      <c r="KYP28" s="34"/>
      <c r="KYQ28" s="34"/>
      <c r="KYR28" s="34"/>
      <c r="KYS28" s="34"/>
      <c r="KYT28" s="34"/>
      <c r="KYU28" s="34"/>
      <c r="KYV28" s="34"/>
      <c r="KYW28" s="34"/>
      <c r="KYX28" s="34"/>
      <c r="KYY28" s="34"/>
      <c r="KYZ28" s="34"/>
      <c r="KZA28" s="34"/>
      <c r="KZB28" s="34"/>
      <c r="KZC28" s="34"/>
      <c r="KZD28" s="34"/>
      <c r="KZE28" s="34"/>
      <c r="KZF28" s="34"/>
      <c r="KZG28" s="34"/>
      <c r="KZH28" s="34"/>
      <c r="KZI28" s="34"/>
      <c r="KZJ28" s="34"/>
      <c r="KZK28" s="34"/>
      <c r="KZL28" s="34"/>
      <c r="KZM28" s="34"/>
      <c r="KZN28" s="34"/>
      <c r="KZO28" s="34"/>
      <c r="KZP28" s="34"/>
      <c r="KZQ28" s="34"/>
      <c r="KZR28" s="34"/>
      <c r="KZS28" s="34"/>
      <c r="KZT28" s="34"/>
      <c r="KZU28" s="34"/>
      <c r="KZV28" s="34"/>
      <c r="KZW28" s="34"/>
      <c r="KZX28" s="34"/>
      <c r="KZY28" s="34"/>
      <c r="KZZ28" s="34"/>
      <c r="LAA28" s="34"/>
      <c r="LAB28" s="34"/>
      <c r="LAC28" s="34"/>
      <c r="LAD28" s="34"/>
      <c r="LAE28" s="34"/>
      <c r="LAF28" s="34"/>
      <c r="LAG28" s="34"/>
      <c r="LAH28" s="34"/>
      <c r="LAI28" s="34"/>
      <c r="LAJ28" s="34"/>
      <c r="LAK28" s="34"/>
      <c r="LAL28" s="34"/>
      <c r="LAM28" s="34"/>
      <c r="LAN28" s="34"/>
      <c r="LAO28" s="34"/>
      <c r="LAP28" s="34"/>
      <c r="LAQ28" s="34"/>
      <c r="LAR28" s="34"/>
      <c r="LAS28" s="34"/>
      <c r="LAT28" s="34"/>
      <c r="LAU28" s="34"/>
      <c r="LAV28" s="34"/>
      <c r="LAW28" s="34"/>
      <c r="LAX28" s="34"/>
      <c r="LAY28" s="34"/>
      <c r="LAZ28" s="34"/>
      <c r="LBA28" s="34"/>
      <c r="LBB28" s="34"/>
      <c r="LBC28" s="34"/>
      <c r="LBD28" s="34"/>
      <c r="LBE28" s="34"/>
      <c r="LBF28" s="34"/>
      <c r="LBG28" s="34"/>
      <c r="LBH28" s="34"/>
      <c r="LBI28" s="34"/>
      <c r="LBJ28" s="34"/>
      <c r="LBK28" s="34"/>
      <c r="LBL28" s="34"/>
      <c r="LBM28" s="34"/>
      <c r="LBN28" s="34"/>
      <c r="LBO28" s="34"/>
      <c r="LBP28" s="34"/>
      <c r="LBQ28" s="34"/>
      <c r="LBR28" s="34"/>
      <c r="LBS28" s="34"/>
      <c r="LBT28" s="34"/>
      <c r="LBU28" s="34"/>
      <c r="LBV28" s="34"/>
      <c r="LBW28" s="34"/>
      <c r="LBX28" s="34"/>
      <c r="LBY28" s="34"/>
      <c r="LBZ28" s="34"/>
      <c r="LCA28" s="34"/>
      <c r="LCB28" s="34"/>
      <c r="LCC28" s="34"/>
      <c r="LCD28" s="34"/>
      <c r="LCE28" s="34"/>
      <c r="LCF28" s="34"/>
      <c r="LCG28" s="34"/>
      <c r="LCH28" s="34"/>
      <c r="LCI28" s="34"/>
      <c r="LCJ28" s="34"/>
      <c r="LCK28" s="34"/>
      <c r="LCL28" s="34"/>
      <c r="LCM28" s="34"/>
      <c r="LCN28" s="34"/>
      <c r="LCO28" s="34"/>
      <c r="LCP28" s="34"/>
      <c r="LCQ28" s="34"/>
      <c r="LCR28" s="34"/>
      <c r="LCS28" s="34"/>
      <c r="LCT28" s="34"/>
      <c r="LCU28" s="34"/>
      <c r="LCV28" s="34"/>
      <c r="LCW28" s="34"/>
      <c r="LCX28" s="34"/>
      <c r="LCY28" s="34"/>
      <c r="LCZ28" s="34"/>
      <c r="LDA28" s="34"/>
      <c r="LDB28" s="34"/>
      <c r="LDC28" s="34"/>
      <c r="LDD28" s="34"/>
      <c r="LDE28" s="34"/>
      <c r="LDF28" s="34"/>
      <c r="LDG28" s="34"/>
      <c r="LDH28" s="34"/>
      <c r="LDI28" s="34"/>
      <c r="LDJ28" s="34"/>
      <c r="LDK28" s="34"/>
      <c r="LDL28" s="34"/>
      <c r="LDM28" s="34"/>
      <c r="LDN28" s="34"/>
      <c r="LDO28" s="34"/>
      <c r="LDP28" s="34"/>
      <c r="LDQ28" s="34"/>
      <c r="LDR28" s="34"/>
      <c r="LDS28" s="34"/>
      <c r="LDT28" s="34"/>
      <c r="LDU28" s="34"/>
      <c r="LDV28" s="34"/>
      <c r="LDW28" s="34"/>
      <c r="LDX28" s="34"/>
      <c r="LDY28" s="34"/>
      <c r="LDZ28" s="34"/>
      <c r="LEA28" s="34"/>
      <c r="LEB28" s="34"/>
      <c r="LEC28" s="34"/>
      <c r="LED28" s="34"/>
      <c r="LEE28" s="34"/>
      <c r="LEF28" s="34"/>
      <c r="LEG28" s="34"/>
      <c r="LEH28" s="34"/>
      <c r="LEI28" s="34"/>
      <c r="LEJ28" s="34"/>
      <c r="LEK28" s="34"/>
      <c r="LEL28" s="34"/>
      <c r="LEM28" s="34"/>
      <c r="LEN28" s="34"/>
      <c r="LEO28" s="34"/>
      <c r="LEP28" s="34"/>
      <c r="LEQ28" s="34"/>
      <c r="LER28" s="34"/>
      <c r="LES28" s="34"/>
      <c r="LET28" s="34"/>
      <c r="LEU28" s="34"/>
      <c r="LEV28" s="34"/>
      <c r="LEW28" s="34"/>
      <c r="LEX28" s="34"/>
      <c r="LEY28" s="34"/>
      <c r="LEZ28" s="34"/>
      <c r="LFA28" s="34"/>
      <c r="LFB28" s="34"/>
      <c r="LFC28" s="34"/>
      <c r="LFD28" s="34"/>
      <c r="LFE28" s="34"/>
      <c r="LFF28" s="34"/>
      <c r="LFG28" s="34"/>
      <c r="LFH28" s="34"/>
      <c r="LFI28" s="34"/>
      <c r="LFJ28" s="34"/>
      <c r="LFK28" s="34"/>
      <c r="LFL28" s="34"/>
      <c r="LFM28" s="34"/>
      <c r="LFN28" s="34"/>
      <c r="LFO28" s="34"/>
      <c r="LFP28" s="34"/>
      <c r="LFQ28" s="34"/>
      <c r="LFR28" s="34"/>
      <c r="LFS28" s="34"/>
      <c r="LFT28" s="34"/>
      <c r="LFU28" s="34"/>
      <c r="LFV28" s="34"/>
      <c r="LFW28" s="34"/>
      <c r="LFX28" s="34"/>
      <c r="LFY28" s="34"/>
      <c r="LFZ28" s="34"/>
      <c r="LGA28" s="34"/>
      <c r="LGB28" s="34"/>
      <c r="LGC28" s="34"/>
      <c r="LGD28" s="34"/>
      <c r="LGE28" s="34"/>
      <c r="LGF28" s="34"/>
      <c r="LGG28" s="34"/>
      <c r="LGH28" s="34"/>
      <c r="LGI28" s="34"/>
      <c r="LGJ28" s="34"/>
      <c r="LGK28" s="34"/>
      <c r="LGL28" s="34"/>
      <c r="LGM28" s="34"/>
      <c r="LGN28" s="34"/>
      <c r="LGO28" s="34"/>
      <c r="LGP28" s="34"/>
      <c r="LGQ28" s="34"/>
      <c r="LGR28" s="34"/>
      <c r="LGS28" s="34"/>
      <c r="LGT28" s="34"/>
      <c r="LGU28" s="34"/>
      <c r="LGV28" s="34"/>
      <c r="LGW28" s="34"/>
      <c r="LGX28" s="34"/>
      <c r="LGY28" s="34"/>
      <c r="LGZ28" s="34"/>
      <c r="LHA28" s="34"/>
      <c r="LHB28" s="34"/>
      <c r="LHC28" s="34"/>
      <c r="LHD28" s="34"/>
      <c r="LHE28" s="34"/>
      <c r="LHF28" s="34"/>
      <c r="LHG28" s="34"/>
      <c r="LHH28" s="34"/>
      <c r="LHI28" s="34"/>
      <c r="LHJ28" s="34"/>
      <c r="LHK28" s="34"/>
      <c r="LHL28" s="34"/>
      <c r="LHM28" s="34"/>
      <c r="LHN28" s="34"/>
      <c r="LHO28" s="34"/>
      <c r="LHP28" s="34"/>
      <c r="LHQ28" s="34"/>
      <c r="LHR28" s="34"/>
      <c r="LHS28" s="34"/>
      <c r="LHT28" s="34"/>
      <c r="LHU28" s="34"/>
      <c r="LHV28" s="34"/>
      <c r="LHW28" s="34"/>
      <c r="LHX28" s="34"/>
      <c r="LHY28" s="34"/>
      <c r="LHZ28" s="34"/>
      <c r="LIA28" s="34"/>
      <c r="LIB28" s="34"/>
      <c r="LIC28" s="34"/>
      <c r="LID28" s="34"/>
      <c r="LIE28" s="34"/>
      <c r="LIF28" s="34"/>
      <c r="LIG28" s="34"/>
      <c r="LIH28" s="34"/>
      <c r="LII28" s="34"/>
      <c r="LIJ28" s="34"/>
      <c r="LIK28" s="34"/>
      <c r="LIL28" s="34"/>
      <c r="LIM28" s="34"/>
      <c r="LIN28" s="34"/>
      <c r="LIO28" s="34"/>
      <c r="LIP28" s="34"/>
      <c r="LIQ28" s="34"/>
      <c r="LIR28" s="34"/>
      <c r="LIS28" s="34"/>
      <c r="LIT28" s="34"/>
      <c r="LIU28" s="34"/>
      <c r="LIV28" s="34"/>
      <c r="LIW28" s="34"/>
      <c r="LIX28" s="34"/>
      <c r="LIY28" s="34"/>
      <c r="LIZ28" s="34"/>
      <c r="LJA28" s="34"/>
      <c r="LJB28" s="34"/>
      <c r="LJC28" s="34"/>
      <c r="LJD28" s="34"/>
      <c r="LJE28" s="34"/>
      <c r="LJF28" s="34"/>
      <c r="LJG28" s="34"/>
      <c r="LJH28" s="34"/>
      <c r="LJI28" s="34"/>
      <c r="LJJ28" s="34"/>
      <c r="LJK28" s="34"/>
      <c r="LJL28" s="34"/>
      <c r="LJM28" s="34"/>
      <c r="LJN28" s="34"/>
      <c r="LJO28" s="34"/>
      <c r="LJP28" s="34"/>
      <c r="LJQ28" s="34"/>
      <c r="LJR28" s="34"/>
      <c r="LJS28" s="34"/>
      <c r="LJT28" s="34"/>
      <c r="LJU28" s="34"/>
      <c r="LJV28" s="34"/>
      <c r="LJW28" s="34"/>
      <c r="LJX28" s="34"/>
      <c r="LJY28" s="34"/>
      <c r="LJZ28" s="34"/>
      <c r="LKA28" s="34"/>
      <c r="LKB28" s="34"/>
      <c r="LKC28" s="34"/>
      <c r="LKD28" s="34"/>
      <c r="LKE28" s="34"/>
      <c r="LKF28" s="34"/>
      <c r="LKG28" s="34"/>
      <c r="LKH28" s="34"/>
      <c r="LKI28" s="34"/>
      <c r="LKJ28" s="34"/>
      <c r="LKK28" s="34"/>
      <c r="LKL28" s="34"/>
      <c r="LKM28" s="34"/>
      <c r="LKN28" s="34"/>
      <c r="LKO28" s="34"/>
      <c r="LKP28" s="34"/>
      <c r="LKQ28" s="34"/>
      <c r="LKR28" s="34"/>
      <c r="LKS28" s="34"/>
      <c r="LKT28" s="34"/>
      <c r="LKU28" s="34"/>
      <c r="LKV28" s="34"/>
      <c r="LKW28" s="34"/>
      <c r="LKX28" s="34"/>
      <c r="LKY28" s="34"/>
      <c r="LKZ28" s="34"/>
      <c r="LLA28" s="34"/>
      <c r="LLB28" s="34"/>
      <c r="LLC28" s="34"/>
      <c r="LLD28" s="34"/>
      <c r="LLE28" s="34"/>
      <c r="LLF28" s="34"/>
      <c r="LLG28" s="34"/>
      <c r="LLH28" s="34"/>
      <c r="LLI28" s="34"/>
      <c r="LLJ28" s="34"/>
      <c r="LLK28" s="34"/>
      <c r="LLL28" s="34"/>
      <c r="LLM28" s="34"/>
      <c r="LLN28" s="34"/>
      <c r="LLO28" s="34"/>
      <c r="LLP28" s="34"/>
      <c r="LLQ28" s="34"/>
      <c r="LLR28" s="34"/>
      <c r="LLS28" s="34"/>
      <c r="LLT28" s="34"/>
      <c r="LLU28" s="34"/>
      <c r="LLV28" s="34"/>
      <c r="LLW28" s="34"/>
      <c r="LLX28" s="34"/>
      <c r="LLY28" s="34"/>
      <c r="LLZ28" s="34"/>
      <c r="LMA28" s="34"/>
      <c r="LMB28" s="34"/>
      <c r="LMC28" s="34"/>
      <c r="LMD28" s="34"/>
      <c r="LME28" s="34"/>
      <c r="LMF28" s="34"/>
      <c r="LMG28" s="34"/>
      <c r="LMH28" s="34"/>
      <c r="LMI28" s="34"/>
      <c r="LMJ28" s="34"/>
      <c r="LMK28" s="34"/>
      <c r="LML28" s="34"/>
      <c r="LMM28" s="34"/>
      <c r="LMN28" s="34"/>
      <c r="LMO28" s="34"/>
      <c r="LMP28" s="34"/>
      <c r="LMQ28" s="34"/>
      <c r="LMR28" s="34"/>
      <c r="LMS28" s="34"/>
      <c r="LMT28" s="34"/>
      <c r="LMU28" s="34"/>
      <c r="LMV28" s="34"/>
      <c r="LMW28" s="34"/>
      <c r="LMX28" s="34"/>
      <c r="LMY28" s="34"/>
      <c r="LMZ28" s="34"/>
      <c r="LNA28" s="34"/>
      <c r="LNB28" s="34"/>
      <c r="LNC28" s="34"/>
      <c r="LND28" s="34"/>
      <c r="LNE28" s="34"/>
      <c r="LNF28" s="34"/>
      <c r="LNG28" s="34"/>
      <c r="LNH28" s="34"/>
      <c r="LNI28" s="34"/>
      <c r="LNJ28" s="34"/>
      <c r="LNK28" s="34"/>
      <c r="LNL28" s="34"/>
      <c r="LNM28" s="34"/>
      <c r="LNN28" s="34"/>
      <c r="LNO28" s="34"/>
      <c r="LNP28" s="34"/>
      <c r="LNQ28" s="34"/>
      <c r="LNR28" s="34"/>
      <c r="LNS28" s="34"/>
      <c r="LNT28" s="34"/>
      <c r="LNU28" s="34"/>
      <c r="LNV28" s="34"/>
      <c r="LNW28" s="34"/>
      <c r="LNX28" s="34"/>
      <c r="LNY28" s="34"/>
      <c r="LNZ28" s="34"/>
      <c r="LOA28" s="34"/>
      <c r="LOB28" s="34"/>
      <c r="LOC28" s="34"/>
      <c r="LOD28" s="34"/>
      <c r="LOE28" s="34"/>
      <c r="LOF28" s="34"/>
      <c r="LOG28" s="34"/>
      <c r="LOH28" s="34"/>
      <c r="LOI28" s="34"/>
      <c r="LOJ28" s="34"/>
      <c r="LOK28" s="34"/>
      <c r="LOL28" s="34"/>
      <c r="LOM28" s="34"/>
      <c r="LON28" s="34"/>
      <c r="LOO28" s="34"/>
      <c r="LOP28" s="34"/>
      <c r="LOQ28" s="34"/>
      <c r="LOR28" s="34"/>
      <c r="LOS28" s="34"/>
      <c r="LOT28" s="34"/>
      <c r="LOU28" s="34"/>
      <c r="LOV28" s="34"/>
      <c r="LOW28" s="34"/>
      <c r="LOX28" s="34"/>
      <c r="LOY28" s="34"/>
      <c r="LOZ28" s="34"/>
      <c r="LPA28" s="34"/>
      <c r="LPB28" s="34"/>
      <c r="LPC28" s="34"/>
      <c r="LPD28" s="34"/>
      <c r="LPE28" s="34"/>
      <c r="LPF28" s="34"/>
      <c r="LPG28" s="34"/>
      <c r="LPH28" s="34"/>
      <c r="LPI28" s="34"/>
      <c r="LPJ28" s="34"/>
      <c r="LPK28" s="34"/>
      <c r="LPL28" s="34"/>
      <c r="LPM28" s="34"/>
      <c r="LPN28" s="34"/>
      <c r="LPO28" s="34"/>
      <c r="LPP28" s="34"/>
      <c r="LPQ28" s="34"/>
      <c r="LPR28" s="34"/>
      <c r="LPS28" s="34"/>
      <c r="LPT28" s="34"/>
      <c r="LPU28" s="34"/>
      <c r="LPV28" s="34"/>
      <c r="LPW28" s="34"/>
      <c r="LPX28" s="34"/>
      <c r="LPY28" s="34"/>
      <c r="LPZ28" s="34"/>
      <c r="LQA28" s="34"/>
      <c r="LQB28" s="34"/>
      <c r="LQC28" s="34"/>
      <c r="LQD28" s="34"/>
      <c r="LQE28" s="34"/>
      <c r="LQF28" s="34"/>
      <c r="LQG28" s="34"/>
      <c r="LQH28" s="34"/>
      <c r="LQI28" s="34"/>
      <c r="LQJ28" s="34"/>
      <c r="LQK28" s="34"/>
      <c r="LQL28" s="34"/>
      <c r="LQM28" s="34"/>
      <c r="LQN28" s="34"/>
      <c r="LQO28" s="34"/>
      <c r="LQP28" s="34"/>
      <c r="LQQ28" s="34"/>
      <c r="LQR28" s="34"/>
      <c r="LQS28" s="34"/>
      <c r="LQT28" s="34"/>
      <c r="LQU28" s="34"/>
      <c r="LQV28" s="34"/>
      <c r="LQW28" s="34"/>
      <c r="LQX28" s="34"/>
      <c r="LQY28" s="34"/>
      <c r="LQZ28" s="34"/>
      <c r="LRA28" s="34"/>
      <c r="LRB28" s="34"/>
      <c r="LRC28" s="34"/>
      <c r="LRD28" s="34"/>
      <c r="LRE28" s="34"/>
      <c r="LRF28" s="34"/>
      <c r="LRG28" s="34"/>
      <c r="LRH28" s="34"/>
      <c r="LRI28" s="34"/>
      <c r="LRJ28" s="34"/>
      <c r="LRK28" s="34"/>
      <c r="LRL28" s="34"/>
      <c r="LRM28" s="34"/>
      <c r="LRN28" s="34"/>
      <c r="LRO28" s="34"/>
      <c r="LRP28" s="34"/>
      <c r="LRQ28" s="34"/>
      <c r="LRR28" s="34"/>
      <c r="LRS28" s="34"/>
      <c r="LRT28" s="34"/>
      <c r="LRU28" s="34"/>
      <c r="LRV28" s="34"/>
      <c r="LRW28" s="34"/>
      <c r="LRX28" s="34"/>
      <c r="LRY28" s="34"/>
      <c r="LRZ28" s="34"/>
      <c r="LSA28" s="34"/>
      <c r="LSB28" s="34"/>
      <c r="LSC28" s="34"/>
      <c r="LSD28" s="34"/>
      <c r="LSE28" s="34"/>
      <c r="LSF28" s="34"/>
      <c r="LSG28" s="34"/>
      <c r="LSH28" s="34"/>
      <c r="LSI28" s="34"/>
      <c r="LSJ28" s="34"/>
      <c r="LSK28" s="34"/>
      <c r="LSL28" s="34"/>
      <c r="LSM28" s="34"/>
      <c r="LSN28" s="34"/>
      <c r="LSO28" s="34"/>
      <c r="LSP28" s="34"/>
      <c r="LSQ28" s="34"/>
      <c r="LSR28" s="34"/>
      <c r="LSS28" s="34"/>
      <c r="LST28" s="34"/>
      <c r="LSU28" s="34"/>
      <c r="LSV28" s="34"/>
      <c r="LSW28" s="34"/>
      <c r="LSX28" s="34"/>
      <c r="LSY28" s="34"/>
      <c r="LSZ28" s="34"/>
      <c r="LTA28" s="34"/>
      <c r="LTB28" s="34"/>
      <c r="LTC28" s="34"/>
      <c r="LTD28" s="34"/>
      <c r="LTE28" s="34"/>
      <c r="LTF28" s="34"/>
      <c r="LTG28" s="34"/>
      <c r="LTH28" s="34"/>
      <c r="LTI28" s="34"/>
      <c r="LTJ28" s="34"/>
      <c r="LTK28" s="34"/>
      <c r="LTL28" s="34"/>
      <c r="LTM28" s="34"/>
      <c r="LTN28" s="34"/>
      <c r="LTO28" s="34"/>
      <c r="LTP28" s="34"/>
      <c r="LTQ28" s="34"/>
      <c r="LTR28" s="34"/>
      <c r="LTS28" s="34"/>
      <c r="LTT28" s="34"/>
      <c r="LTU28" s="34"/>
      <c r="LTV28" s="34"/>
      <c r="LTW28" s="34"/>
      <c r="LTX28" s="34"/>
      <c r="LTY28" s="34"/>
      <c r="LTZ28" s="34"/>
      <c r="LUA28" s="34"/>
      <c r="LUB28" s="34"/>
      <c r="LUC28" s="34"/>
      <c r="LUD28" s="34"/>
      <c r="LUE28" s="34"/>
      <c r="LUF28" s="34"/>
      <c r="LUG28" s="34"/>
      <c r="LUH28" s="34"/>
      <c r="LUI28" s="34"/>
      <c r="LUJ28" s="34"/>
      <c r="LUK28" s="34"/>
      <c r="LUL28" s="34"/>
      <c r="LUM28" s="34"/>
      <c r="LUN28" s="34"/>
      <c r="LUO28" s="34"/>
      <c r="LUP28" s="34"/>
      <c r="LUQ28" s="34"/>
      <c r="LUR28" s="34"/>
      <c r="LUS28" s="34"/>
      <c r="LUT28" s="34"/>
      <c r="LUU28" s="34"/>
      <c r="LUV28" s="34"/>
      <c r="LUW28" s="34"/>
      <c r="LUX28" s="34"/>
      <c r="LUY28" s="34"/>
      <c r="LUZ28" s="34"/>
      <c r="LVA28" s="34"/>
      <c r="LVB28" s="34"/>
      <c r="LVC28" s="34"/>
      <c r="LVD28" s="34"/>
      <c r="LVE28" s="34"/>
      <c r="LVF28" s="34"/>
      <c r="LVG28" s="34"/>
      <c r="LVH28" s="34"/>
      <c r="LVI28" s="34"/>
      <c r="LVJ28" s="34"/>
      <c r="LVK28" s="34"/>
      <c r="LVL28" s="34"/>
      <c r="LVM28" s="34"/>
      <c r="LVN28" s="34"/>
      <c r="LVO28" s="34"/>
      <c r="LVP28" s="34"/>
      <c r="LVQ28" s="34"/>
      <c r="LVR28" s="34"/>
      <c r="LVS28" s="34"/>
      <c r="LVT28" s="34"/>
      <c r="LVU28" s="34"/>
      <c r="LVV28" s="34"/>
      <c r="LVW28" s="34"/>
      <c r="LVX28" s="34"/>
      <c r="LVY28" s="34"/>
      <c r="LVZ28" s="34"/>
      <c r="LWA28" s="34"/>
      <c r="LWB28" s="34"/>
      <c r="LWC28" s="34"/>
      <c r="LWD28" s="34"/>
      <c r="LWE28" s="34"/>
      <c r="LWF28" s="34"/>
      <c r="LWG28" s="34"/>
      <c r="LWH28" s="34"/>
      <c r="LWI28" s="34"/>
      <c r="LWJ28" s="34"/>
      <c r="LWK28" s="34"/>
      <c r="LWL28" s="34"/>
      <c r="LWM28" s="34"/>
      <c r="LWN28" s="34"/>
      <c r="LWO28" s="34"/>
      <c r="LWP28" s="34"/>
      <c r="LWQ28" s="34"/>
      <c r="LWR28" s="34"/>
      <c r="LWS28" s="34"/>
      <c r="LWT28" s="34"/>
      <c r="LWU28" s="34"/>
      <c r="LWV28" s="34"/>
      <c r="LWW28" s="34"/>
      <c r="LWX28" s="34"/>
      <c r="LWY28" s="34"/>
      <c r="LWZ28" s="34"/>
      <c r="LXA28" s="34"/>
      <c r="LXB28" s="34"/>
      <c r="LXC28" s="34"/>
      <c r="LXD28" s="34"/>
      <c r="LXE28" s="34"/>
      <c r="LXF28" s="34"/>
      <c r="LXG28" s="34"/>
      <c r="LXH28" s="34"/>
      <c r="LXI28" s="34"/>
      <c r="LXJ28" s="34"/>
      <c r="LXK28" s="34"/>
      <c r="LXL28" s="34"/>
      <c r="LXM28" s="34"/>
      <c r="LXN28" s="34"/>
      <c r="LXO28" s="34"/>
      <c r="LXP28" s="34"/>
      <c r="LXQ28" s="34"/>
      <c r="LXR28" s="34"/>
      <c r="LXS28" s="34"/>
      <c r="LXT28" s="34"/>
      <c r="LXU28" s="34"/>
      <c r="LXV28" s="34"/>
      <c r="LXW28" s="34"/>
      <c r="LXX28" s="34"/>
      <c r="LXY28" s="34"/>
      <c r="LXZ28" s="34"/>
      <c r="LYA28" s="34"/>
      <c r="LYB28" s="34"/>
      <c r="LYC28" s="34"/>
      <c r="LYD28" s="34"/>
      <c r="LYE28" s="34"/>
      <c r="LYF28" s="34"/>
      <c r="LYG28" s="34"/>
      <c r="LYH28" s="34"/>
      <c r="LYI28" s="34"/>
      <c r="LYJ28" s="34"/>
      <c r="LYK28" s="34"/>
      <c r="LYL28" s="34"/>
      <c r="LYM28" s="34"/>
      <c r="LYN28" s="34"/>
      <c r="LYO28" s="34"/>
      <c r="LYP28" s="34"/>
      <c r="LYQ28" s="34"/>
      <c r="LYR28" s="34"/>
      <c r="LYS28" s="34"/>
      <c r="LYT28" s="34"/>
      <c r="LYU28" s="34"/>
      <c r="LYV28" s="34"/>
      <c r="LYW28" s="34"/>
      <c r="LYX28" s="34"/>
      <c r="LYY28" s="34"/>
      <c r="LYZ28" s="34"/>
      <c r="LZA28" s="34"/>
      <c r="LZB28" s="34"/>
      <c r="LZC28" s="34"/>
      <c r="LZD28" s="34"/>
      <c r="LZE28" s="34"/>
      <c r="LZF28" s="34"/>
      <c r="LZG28" s="34"/>
      <c r="LZH28" s="34"/>
      <c r="LZI28" s="34"/>
      <c r="LZJ28" s="34"/>
      <c r="LZK28" s="34"/>
      <c r="LZL28" s="34"/>
      <c r="LZM28" s="34"/>
      <c r="LZN28" s="34"/>
      <c r="LZO28" s="34"/>
      <c r="LZP28" s="34"/>
      <c r="LZQ28" s="34"/>
      <c r="LZR28" s="34"/>
      <c r="LZS28" s="34"/>
      <c r="LZT28" s="34"/>
      <c r="LZU28" s="34"/>
      <c r="LZV28" s="34"/>
      <c r="LZW28" s="34"/>
      <c r="LZX28" s="34"/>
      <c r="LZY28" s="34"/>
      <c r="LZZ28" s="34"/>
      <c r="MAA28" s="34"/>
      <c r="MAB28" s="34"/>
      <c r="MAC28" s="34"/>
      <c r="MAD28" s="34"/>
      <c r="MAE28" s="34"/>
      <c r="MAF28" s="34"/>
      <c r="MAG28" s="34"/>
      <c r="MAH28" s="34"/>
      <c r="MAI28" s="34"/>
      <c r="MAJ28" s="34"/>
      <c r="MAK28" s="34"/>
      <c r="MAL28" s="34"/>
      <c r="MAM28" s="34"/>
      <c r="MAN28" s="34"/>
      <c r="MAO28" s="34"/>
      <c r="MAP28" s="34"/>
      <c r="MAQ28" s="34"/>
      <c r="MAR28" s="34"/>
      <c r="MAS28" s="34"/>
      <c r="MAT28" s="34"/>
      <c r="MAU28" s="34"/>
      <c r="MAV28" s="34"/>
      <c r="MAW28" s="34"/>
      <c r="MAX28" s="34"/>
      <c r="MAY28" s="34"/>
      <c r="MAZ28" s="34"/>
      <c r="MBA28" s="34"/>
      <c r="MBB28" s="34"/>
      <c r="MBC28" s="34"/>
      <c r="MBD28" s="34"/>
      <c r="MBE28" s="34"/>
      <c r="MBF28" s="34"/>
      <c r="MBG28" s="34"/>
      <c r="MBH28" s="34"/>
      <c r="MBI28" s="34"/>
      <c r="MBJ28" s="34"/>
      <c r="MBK28" s="34"/>
      <c r="MBL28" s="34"/>
      <c r="MBM28" s="34"/>
      <c r="MBN28" s="34"/>
      <c r="MBO28" s="34"/>
      <c r="MBP28" s="34"/>
      <c r="MBQ28" s="34"/>
      <c r="MBR28" s="34"/>
      <c r="MBS28" s="34"/>
      <c r="MBT28" s="34"/>
      <c r="MBU28" s="34"/>
      <c r="MBV28" s="34"/>
      <c r="MBW28" s="34"/>
      <c r="MBX28" s="34"/>
      <c r="MBY28" s="34"/>
      <c r="MBZ28" s="34"/>
      <c r="MCA28" s="34"/>
      <c r="MCB28" s="34"/>
      <c r="MCC28" s="34"/>
      <c r="MCD28" s="34"/>
      <c r="MCE28" s="34"/>
      <c r="MCF28" s="34"/>
      <c r="MCG28" s="34"/>
      <c r="MCH28" s="34"/>
      <c r="MCI28" s="34"/>
      <c r="MCJ28" s="34"/>
      <c r="MCK28" s="34"/>
      <c r="MCL28" s="34"/>
      <c r="MCM28" s="34"/>
      <c r="MCN28" s="34"/>
      <c r="MCO28" s="34"/>
      <c r="MCP28" s="34"/>
      <c r="MCQ28" s="34"/>
      <c r="MCR28" s="34"/>
      <c r="MCS28" s="34"/>
      <c r="MCT28" s="34"/>
      <c r="MCU28" s="34"/>
      <c r="MCV28" s="34"/>
      <c r="MCW28" s="34"/>
      <c r="MCX28" s="34"/>
      <c r="MCY28" s="34"/>
      <c r="MCZ28" s="34"/>
      <c r="MDA28" s="34"/>
      <c r="MDB28" s="34"/>
      <c r="MDC28" s="34"/>
      <c r="MDD28" s="34"/>
      <c r="MDE28" s="34"/>
      <c r="MDF28" s="34"/>
      <c r="MDG28" s="34"/>
      <c r="MDH28" s="34"/>
      <c r="MDI28" s="34"/>
      <c r="MDJ28" s="34"/>
      <c r="MDK28" s="34"/>
      <c r="MDL28" s="34"/>
      <c r="MDM28" s="34"/>
      <c r="MDN28" s="34"/>
      <c r="MDO28" s="34"/>
      <c r="MDP28" s="34"/>
      <c r="MDQ28" s="34"/>
      <c r="MDR28" s="34"/>
      <c r="MDS28" s="34"/>
      <c r="MDT28" s="34"/>
      <c r="MDU28" s="34"/>
      <c r="MDV28" s="34"/>
      <c r="MDW28" s="34"/>
      <c r="MDX28" s="34"/>
      <c r="MDY28" s="34"/>
      <c r="MDZ28" s="34"/>
      <c r="MEA28" s="34"/>
      <c r="MEB28" s="34"/>
      <c r="MEC28" s="34"/>
      <c r="MED28" s="34"/>
      <c r="MEE28" s="34"/>
      <c r="MEF28" s="34"/>
      <c r="MEG28" s="34"/>
      <c r="MEH28" s="34"/>
      <c r="MEI28" s="34"/>
      <c r="MEJ28" s="34"/>
      <c r="MEK28" s="34"/>
      <c r="MEL28" s="34"/>
      <c r="MEM28" s="34"/>
      <c r="MEN28" s="34"/>
      <c r="MEO28" s="34"/>
      <c r="MEP28" s="34"/>
      <c r="MEQ28" s="34"/>
      <c r="MER28" s="34"/>
      <c r="MES28" s="34"/>
      <c r="MET28" s="34"/>
      <c r="MEU28" s="34"/>
      <c r="MEV28" s="34"/>
      <c r="MEW28" s="34"/>
      <c r="MEX28" s="34"/>
      <c r="MEY28" s="34"/>
      <c r="MEZ28" s="34"/>
      <c r="MFA28" s="34"/>
      <c r="MFB28" s="34"/>
      <c r="MFC28" s="34"/>
      <c r="MFD28" s="34"/>
      <c r="MFE28" s="34"/>
      <c r="MFF28" s="34"/>
      <c r="MFG28" s="34"/>
      <c r="MFH28" s="34"/>
      <c r="MFI28" s="34"/>
      <c r="MFJ28" s="34"/>
      <c r="MFK28" s="34"/>
      <c r="MFL28" s="34"/>
      <c r="MFM28" s="34"/>
      <c r="MFN28" s="34"/>
      <c r="MFO28" s="34"/>
      <c r="MFP28" s="34"/>
      <c r="MFQ28" s="34"/>
      <c r="MFR28" s="34"/>
      <c r="MFS28" s="34"/>
      <c r="MFT28" s="34"/>
      <c r="MFU28" s="34"/>
      <c r="MFV28" s="34"/>
      <c r="MFW28" s="34"/>
      <c r="MFX28" s="34"/>
      <c r="MFY28" s="34"/>
      <c r="MFZ28" s="34"/>
      <c r="MGA28" s="34"/>
      <c r="MGB28" s="34"/>
      <c r="MGC28" s="34"/>
      <c r="MGD28" s="34"/>
      <c r="MGE28" s="34"/>
      <c r="MGF28" s="34"/>
      <c r="MGG28" s="34"/>
      <c r="MGH28" s="34"/>
      <c r="MGI28" s="34"/>
      <c r="MGJ28" s="34"/>
      <c r="MGK28" s="34"/>
      <c r="MGL28" s="34"/>
      <c r="MGM28" s="34"/>
      <c r="MGN28" s="34"/>
      <c r="MGO28" s="34"/>
      <c r="MGP28" s="34"/>
      <c r="MGQ28" s="34"/>
      <c r="MGR28" s="34"/>
      <c r="MGS28" s="34"/>
      <c r="MGT28" s="34"/>
      <c r="MGU28" s="34"/>
      <c r="MGV28" s="34"/>
      <c r="MGW28" s="34"/>
      <c r="MGX28" s="34"/>
      <c r="MGY28" s="34"/>
      <c r="MGZ28" s="34"/>
      <c r="MHA28" s="34"/>
      <c r="MHB28" s="34"/>
      <c r="MHC28" s="34"/>
      <c r="MHD28" s="34"/>
      <c r="MHE28" s="34"/>
      <c r="MHF28" s="34"/>
      <c r="MHG28" s="34"/>
      <c r="MHH28" s="34"/>
      <c r="MHI28" s="34"/>
      <c r="MHJ28" s="34"/>
      <c r="MHK28" s="34"/>
      <c r="MHL28" s="34"/>
      <c r="MHM28" s="34"/>
      <c r="MHN28" s="34"/>
      <c r="MHO28" s="34"/>
      <c r="MHP28" s="34"/>
      <c r="MHQ28" s="34"/>
      <c r="MHR28" s="34"/>
      <c r="MHS28" s="34"/>
      <c r="MHT28" s="34"/>
      <c r="MHU28" s="34"/>
      <c r="MHV28" s="34"/>
      <c r="MHW28" s="34"/>
      <c r="MHX28" s="34"/>
      <c r="MHY28" s="34"/>
      <c r="MHZ28" s="34"/>
      <c r="MIA28" s="34"/>
      <c r="MIB28" s="34"/>
      <c r="MIC28" s="34"/>
      <c r="MID28" s="34"/>
      <c r="MIE28" s="34"/>
      <c r="MIF28" s="34"/>
      <c r="MIG28" s="34"/>
      <c r="MIH28" s="34"/>
      <c r="MII28" s="34"/>
      <c r="MIJ28" s="34"/>
      <c r="MIK28" s="34"/>
      <c r="MIL28" s="34"/>
      <c r="MIM28" s="34"/>
      <c r="MIN28" s="34"/>
      <c r="MIO28" s="34"/>
      <c r="MIP28" s="34"/>
      <c r="MIQ28" s="34"/>
      <c r="MIR28" s="34"/>
      <c r="MIS28" s="34"/>
      <c r="MIT28" s="34"/>
      <c r="MIU28" s="34"/>
      <c r="MIV28" s="34"/>
      <c r="MIW28" s="34"/>
      <c r="MIX28" s="34"/>
      <c r="MIY28" s="34"/>
      <c r="MIZ28" s="34"/>
      <c r="MJA28" s="34"/>
      <c r="MJB28" s="34"/>
      <c r="MJC28" s="34"/>
      <c r="MJD28" s="34"/>
      <c r="MJE28" s="34"/>
      <c r="MJF28" s="34"/>
      <c r="MJG28" s="34"/>
      <c r="MJH28" s="34"/>
      <c r="MJI28" s="34"/>
      <c r="MJJ28" s="34"/>
      <c r="MJK28" s="34"/>
      <c r="MJL28" s="34"/>
      <c r="MJM28" s="34"/>
      <c r="MJN28" s="34"/>
      <c r="MJO28" s="34"/>
      <c r="MJP28" s="34"/>
      <c r="MJQ28" s="34"/>
      <c r="MJR28" s="34"/>
      <c r="MJS28" s="34"/>
      <c r="MJT28" s="34"/>
      <c r="MJU28" s="34"/>
      <c r="MJV28" s="34"/>
      <c r="MJW28" s="34"/>
      <c r="MJX28" s="34"/>
      <c r="MJY28" s="34"/>
      <c r="MJZ28" s="34"/>
      <c r="MKA28" s="34"/>
      <c r="MKB28" s="34"/>
      <c r="MKC28" s="34"/>
      <c r="MKD28" s="34"/>
      <c r="MKE28" s="34"/>
      <c r="MKF28" s="34"/>
      <c r="MKG28" s="34"/>
      <c r="MKH28" s="34"/>
      <c r="MKI28" s="34"/>
      <c r="MKJ28" s="34"/>
      <c r="MKK28" s="34"/>
      <c r="MKL28" s="34"/>
      <c r="MKM28" s="34"/>
      <c r="MKN28" s="34"/>
      <c r="MKO28" s="34"/>
      <c r="MKP28" s="34"/>
      <c r="MKQ28" s="34"/>
      <c r="MKR28" s="34"/>
      <c r="MKS28" s="34"/>
      <c r="MKT28" s="34"/>
      <c r="MKU28" s="34"/>
      <c r="MKV28" s="34"/>
      <c r="MKW28" s="34"/>
      <c r="MKX28" s="34"/>
      <c r="MKY28" s="34"/>
      <c r="MKZ28" s="34"/>
      <c r="MLA28" s="34"/>
      <c r="MLB28" s="34"/>
      <c r="MLC28" s="34"/>
      <c r="MLD28" s="34"/>
      <c r="MLE28" s="34"/>
      <c r="MLF28" s="34"/>
      <c r="MLG28" s="34"/>
      <c r="MLH28" s="34"/>
      <c r="MLI28" s="34"/>
      <c r="MLJ28" s="34"/>
      <c r="MLK28" s="34"/>
      <c r="MLL28" s="34"/>
      <c r="MLM28" s="34"/>
      <c r="MLN28" s="34"/>
      <c r="MLO28" s="34"/>
      <c r="MLP28" s="34"/>
      <c r="MLQ28" s="34"/>
      <c r="MLR28" s="34"/>
      <c r="MLS28" s="34"/>
      <c r="MLT28" s="34"/>
      <c r="MLU28" s="34"/>
      <c r="MLV28" s="34"/>
      <c r="MLW28" s="34"/>
      <c r="MLX28" s="34"/>
      <c r="MLY28" s="34"/>
      <c r="MLZ28" s="34"/>
      <c r="MMA28" s="34"/>
      <c r="MMB28" s="34"/>
      <c r="MMC28" s="34"/>
      <c r="MMD28" s="34"/>
      <c r="MME28" s="34"/>
      <c r="MMF28" s="34"/>
      <c r="MMG28" s="34"/>
      <c r="MMH28" s="34"/>
      <c r="MMI28" s="34"/>
      <c r="MMJ28" s="34"/>
      <c r="MMK28" s="34"/>
      <c r="MML28" s="34"/>
      <c r="MMM28" s="34"/>
      <c r="MMN28" s="34"/>
      <c r="MMO28" s="34"/>
      <c r="MMP28" s="34"/>
      <c r="MMQ28" s="34"/>
      <c r="MMR28" s="34"/>
      <c r="MMS28" s="34"/>
      <c r="MMT28" s="34"/>
      <c r="MMU28" s="34"/>
      <c r="MMV28" s="34"/>
      <c r="MMW28" s="34"/>
      <c r="MMX28" s="34"/>
      <c r="MMY28" s="34"/>
      <c r="MMZ28" s="34"/>
      <c r="MNA28" s="34"/>
      <c r="MNB28" s="34"/>
      <c r="MNC28" s="34"/>
      <c r="MND28" s="34"/>
      <c r="MNE28" s="34"/>
      <c r="MNF28" s="34"/>
      <c r="MNG28" s="34"/>
      <c r="MNH28" s="34"/>
      <c r="MNI28" s="34"/>
      <c r="MNJ28" s="34"/>
      <c r="MNK28" s="34"/>
      <c r="MNL28" s="34"/>
      <c r="MNM28" s="34"/>
      <c r="MNN28" s="34"/>
      <c r="MNO28" s="34"/>
      <c r="MNP28" s="34"/>
      <c r="MNQ28" s="34"/>
      <c r="MNR28" s="34"/>
      <c r="MNS28" s="34"/>
      <c r="MNT28" s="34"/>
      <c r="MNU28" s="34"/>
      <c r="MNV28" s="34"/>
      <c r="MNW28" s="34"/>
      <c r="MNX28" s="34"/>
      <c r="MNY28" s="34"/>
      <c r="MNZ28" s="34"/>
      <c r="MOA28" s="34"/>
      <c r="MOB28" s="34"/>
      <c r="MOC28" s="34"/>
      <c r="MOD28" s="34"/>
      <c r="MOE28" s="34"/>
      <c r="MOF28" s="34"/>
      <c r="MOG28" s="34"/>
      <c r="MOH28" s="34"/>
      <c r="MOI28" s="34"/>
      <c r="MOJ28" s="34"/>
      <c r="MOK28" s="34"/>
      <c r="MOL28" s="34"/>
      <c r="MOM28" s="34"/>
      <c r="MON28" s="34"/>
      <c r="MOO28" s="34"/>
      <c r="MOP28" s="34"/>
      <c r="MOQ28" s="34"/>
      <c r="MOR28" s="34"/>
      <c r="MOS28" s="34"/>
      <c r="MOT28" s="34"/>
      <c r="MOU28" s="34"/>
      <c r="MOV28" s="34"/>
      <c r="MOW28" s="34"/>
      <c r="MOX28" s="34"/>
      <c r="MOY28" s="34"/>
      <c r="MOZ28" s="34"/>
      <c r="MPA28" s="34"/>
      <c r="MPB28" s="34"/>
      <c r="MPC28" s="34"/>
      <c r="MPD28" s="34"/>
      <c r="MPE28" s="34"/>
      <c r="MPF28" s="34"/>
      <c r="MPG28" s="34"/>
      <c r="MPH28" s="34"/>
      <c r="MPI28" s="34"/>
      <c r="MPJ28" s="34"/>
      <c r="MPK28" s="34"/>
      <c r="MPL28" s="34"/>
      <c r="MPM28" s="34"/>
      <c r="MPN28" s="34"/>
      <c r="MPO28" s="34"/>
      <c r="MPP28" s="34"/>
      <c r="MPQ28" s="34"/>
      <c r="MPR28" s="34"/>
      <c r="MPS28" s="34"/>
      <c r="MPT28" s="34"/>
      <c r="MPU28" s="34"/>
      <c r="MPV28" s="34"/>
      <c r="MPW28" s="34"/>
      <c r="MPX28" s="34"/>
      <c r="MPY28" s="34"/>
      <c r="MPZ28" s="34"/>
      <c r="MQA28" s="34"/>
      <c r="MQB28" s="34"/>
      <c r="MQC28" s="34"/>
      <c r="MQD28" s="34"/>
      <c r="MQE28" s="34"/>
      <c r="MQF28" s="34"/>
      <c r="MQG28" s="34"/>
      <c r="MQH28" s="34"/>
      <c r="MQI28" s="34"/>
      <c r="MQJ28" s="34"/>
      <c r="MQK28" s="34"/>
      <c r="MQL28" s="34"/>
      <c r="MQM28" s="34"/>
      <c r="MQN28" s="34"/>
      <c r="MQO28" s="34"/>
      <c r="MQP28" s="34"/>
      <c r="MQQ28" s="34"/>
      <c r="MQR28" s="34"/>
      <c r="MQS28" s="34"/>
      <c r="MQT28" s="34"/>
      <c r="MQU28" s="34"/>
      <c r="MQV28" s="34"/>
      <c r="MQW28" s="34"/>
      <c r="MQX28" s="34"/>
      <c r="MQY28" s="34"/>
      <c r="MQZ28" s="34"/>
      <c r="MRA28" s="34"/>
      <c r="MRB28" s="34"/>
      <c r="MRC28" s="34"/>
      <c r="MRD28" s="34"/>
      <c r="MRE28" s="34"/>
      <c r="MRF28" s="34"/>
      <c r="MRG28" s="34"/>
      <c r="MRH28" s="34"/>
      <c r="MRI28" s="34"/>
      <c r="MRJ28" s="34"/>
      <c r="MRK28" s="34"/>
      <c r="MRL28" s="34"/>
      <c r="MRM28" s="34"/>
      <c r="MRN28" s="34"/>
      <c r="MRO28" s="34"/>
      <c r="MRP28" s="34"/>
      <c r="MRQ28" s="34"/>
      <c r="MRR28" s="34"/>
      <c r="MRS28" s="34"/>
      <c r="MRT28" s="34"/>
      <c r="MRU28" s="34"/>
      <c r="MRV28" s="34"/>
      <c r="MRW28" s="34"/>
      <c r="MRX28" s="34"/>
      <c r="MRY28" s="34"/>
      <c r="MRZ28" s="34"/>
      <c r="MSA28" s="34"/>
      <c r="MSB28" s="34"/>
      <c r="MSC28" s="34"/>
      <c r="MSD28" s="34"/>
      <c r="MSE28" s="34"/>
      <c r="MSF28" s="34"/>
      <c r="MSG28" s="34"/>
      <c r="MSH28" s="34"/>
      <c r="MSI28" s="34"/>
      <c r="MSJ28" s="34"/>
      <c r="MSK28" s="34"/>
      <c r="MSL28" s="34"/>
      <c r="MSM28" s="34"/>
      <c r="MSN28" s="34"/>
      <c r="MSO28" s="34"/>
      <c r="MSP28" s="34"/>
      <c r="MSQ28" s="34"/>
      <c r="MSR28" s="34"/>
      <c r="MSS28" s="34"/>
      <c r="MST28" s="34"/>
      <c r="MSU28" s="34"/>
      <c r="MSV28" s="34"/>
      <c r="MSW28" s="34"/>
      <c r="MSX28" s="34"/>
      <c r="MSY28" s="34"/>
      <c r="MSZ28" s="34"/>
      <c r="MTA28" s="34"/>
      <c r="MTB28" s="34"/>
      <c r="MTC28" s="34"/>
      <c r="MTD28" s="34"/>
      <c r="MTE28" s="34"/>
      <c r="MTF28" s="34"/>
      <c r="MTG28" s="34"/>
      <c r="MTH28" s="34"/>
      <c r="MTI28" s="34"/>
      <c r="MTJ28" s="34"/>
      <c r="MTK28" s="34"/>
      <c r="MTL28" s="34"/>
      <c r="MTM28" s="34"/>
      <c r="MTN28" s="34"/>
      <c r="MTO28" s="34"/>
      <c r="MTP28" s="34"/>
      <c r="MTQ28" s="34"/>
      <c r="MTR28" s="34"/>
      <c r="MTS28" s="34"/>
      <c r="MTT28" s="34"/>
      <c r="MTU28" s="34"/>
      <c r="MTV28" s="34"/>
      <c r="MTW28" s="34"/>
      <c r="MTX28" s="34"/>
      <c r="MTY28" s="34"/>
      <c r="MTZ28" s="34"/>
      <c r="MUA28" s="34"/>
      <c r="MUB28" s="34"/>
      <c r="MUC28" s="34"/>
      <c r="MUD28" s="34"/>
      <c r="MUE28" s="34"/>
      <c r="MUF28" s="34"/>
      <c r="MUG28" s="34"/>
      <c r="MUH28" s="34"/>
      <c r="MUI28" s="34"/>
      <c r="MUJ28" s="34"/>
      <c r="MUK28" s="34"/>
      <c r="MUL28" s="34"/>
      <c r="MUM28" s="34"/>
      <c r="MUN28" s="34"/>
      <c r="MUO28" s="34"/>
      <c r="MUP28" s="34"/>
      <c r="MUQ28" s="34"/>
      <c r="MUR28" s="34"/>
      <c r="MUS28" s="34"/>
      <c r="MUT28" s="34"/>
      <c r="MUU28" s="34"/>
      <c r="MUV28" s="34"/>
      <c r="MUW28" s="34"/>
      <c r="MUX28" s="34"/>
      <c r="MUY28" s="34"/>
      <c r="MUZ28" s="34"/>
      <c r="MVA28" s="34"/>
      <c r="MVB28" s="34"/>
      <c r="MVC28" s="34"/>
      <c r="MVD28" s="34"/>
      <c r="MVE28" s="34"/>
      <c r="MVF28" s="34"/>
      <c r="MVG28" s="34"/>
      <c r="MVH28" s="34"/>
      <c r="MVI28" s="34"/>
      <c r="MVJ28" s="34"/>
      <c r="MVK28" s="34"/>
      <c r="MVL28" s="34"/>
      <c r="MVM28" s="34"/>
      <c r="MVN28" s="34"/>
      <c r="MVO28" s="34"/>
      <c r="MVP28" s="34"/>
      <c r="MVQ28" s="34"/>
      <c r="MVR28" s="34"/>
      <c r="MVS28" s="34"/>
      <c r="MVT28" s="34"/>
      <c r="MVU28" s="34"/>
      <c r="MVV28" s="34"/>
      <c r="MVW28" s="34"/>
      <c r="MVX28" s="34"/>
      <c r="MVY28" s="34"/>
      <c r="MVZ28" s="34"/>
      <c r="MWA28" s="34"/>
      <c r="MWB28" s="34"/>
      <c r="MWC28" s="34"/>
      <c r="MWD28" s="34"/>
      <c r="MWE28" s="34"/>
      <c r="MWF28" s="34"/>
      <c r="MWG28" s="34"/>
      <c r="MWH28" s="34"/>
      <c r="MWI28" s="34"/>
      <c r="MWJ28" s="34"/>
      <c r="MWK28" s="34"/>
      <c r="MWL28" s="34"/>
      <c r="MWM28" s="34"/>
      <c r="MWN28" s="34"/>
      <c r="MWO28" s="34"/>
      <c r="MWP28" s="34"/>
      <c r="MWQ28" s="34"/>
      <c r="MWR28" s="34"/>
      <c r="MWS28" s="34"/>
      <c r="MWT28" s="34"/>
      <c r="MWU28" s="34"/>
      <c r="MWV28" s="34"/>
      <c r="MWW28" s="34"/>
      <c r="MWX28" s="34"/>
      <c r="MWY28" s="34"/>
      <c r="MWZ28" s="34"/>
      <c r="MXA28" s="34"/>
      <c r="MXB28" s="34"/>
      <c r="MXC28" s="34"/>
      <c r="MXD28" s="34"/>
      <c r="MXE28" s="34"/>
      <c r="MXF28" s="34"/>
      <c r="MXG28" s="34"/>
      <c r="MXH28" s="34"/>
      <c r="MXI28" s="34"/>
      <c r="MXJ28" s="34"/>
      <c r="MXK28" s="34"/>
      <c r="MXL28" s="34"/>
      <c r="MXM28" s="34"/>
      <c r="MXN28" s="34"/>
      <c r="MXO28" s="34"/>
      <c r="MXP28" s="34"/>
      <c r="MXQ28" s="34"/>
      <c r="MXR28" s="34"/>
      <c r="MXS28" s="34"/>
      <c r="MXT28" s="34"/>
      <c r="MXU28" s="34"/>
      <c r="MXV28" s="34"/>
      <c r="MXW28" s="34"/>
      <c r="MXX28" s="34"/>
      <c r="MXY28" s="34"/>
      <c r="MXZ28" s="34"/>
      <c r="MYA28" s="34"/>
      <c r="MYB28" s="34"/>
      <c r="MYC28" s="34"/>
      <c r="MYD28" s="34"/>
      <c r="MYE28" s="34"/>
      <c r="MYF28" s="34"/>
      <c r="MYG28" s="34"/>
      <c r="MYH28" s="34"/>
      <c r="MYI28" s="34"/>
      <c r="MYJ28" s="34"/>
      <c r="MYK28" s="34"/>
      <c r="MYL28" s="34"/>
      <c r="MYM28" s="34"/>
      <c r="MYN28" s="34"/>
      <c r="MYO28" s="34"/>
      <c r="MYP28" s="34"/>
      <c r="MYQ28" s="34"/>
      <c r="MYR28" s="34"/>
      <c r="MYS28" s="34"/>
      <c r="MYT28" s="34"/>
      <c r="MYU28" s="34"/>
      <c r="MYV28" s="34"/>
      <c r="MYW28" s="34"/>
      <c r="MYX28" s="34"/>
      <c r="MYY28" s="34"/>
      <c r="MYZ28" s="34"/>
      <c r="MZA28" s="34"/>
      <c r="MZB28" s="34"/>
      <c r="MZC28" s="34"/>
      <c r="MZD28" s="34"/>
      <c r="MZE28" s="34"/>
      <c r="MZF28" s="34"/>
      <c r="MZG28" s="34"/>
      <c r="MZH28" s="34"/>
      <c r="MZI28" s="34"/>
      <c r="MZJ28" s="34"/>
      <c r="MZK28" s="34"/>
      <c r="MZL28" s="34"/>
      <c r="MZM28" s="34"/>
      <c r="MZN28" s="34"/>
      <c r="MZO28" s="34"/>
      <c r="MZP28" s="34"/>
      <c r="MZQ28" s="34"/>
      <c r="MZR28" s="34"/>
      <c r="MZS28" s="34"/>
      <c r="MZT28" s="34"/>
      <c r="MZU28" s="34"/>
      <c r="MZV28" s="34"/>
      <c r="MZW28" s="34"/>
      <c r="MZX28" s="34"/>
      <c r="MZY28" s="34"/>
      <c r="MZZ28" s="34"/>
      <c r="NAA28" s="34"/>
      <c r="NAB28" s="34"/>
      <c r="NAC28" s="34"/>
      <c r="NAD28" s="34"/>
      <c r="NAE28" s="34"/>
      <c r="NAF28" s="34"/>
      <c r="NAG28" s="34"/>
      <c r="NAH28" s="34"/>
      <c r="NAI28" s="34"/>
      <c r="NAJ28" s="34"/>
      <c r="NAK28" s="34"/>
      <c r="NAL28" s="34"/>
      <c r="NAM28" s="34"/>
      <c r="NAN28" s="34"/>
      <c r="NAO28" s="34"/>
      <c r="NAP28" s="34"/>
      <c r="NAQ28" s="34"/>
      <c r="NAR28" s="34"/>
      <c r="NAS28" s="34"/>
      <c r="NAT28" s="34"/>
      <c r="NAU28" s="34"/>
      <c r="NAV28" s="34"/>
      <c r="NAW28" s="34"/>
      <c r="NAX28" s="34"/>
      <c r="NAY28" s="34"/>
      <c r="NAZ28" s="34"/>
      <c r="NBA28" s="34"/>
      <c r="NBB28" s="34"/>
      <c r="NBC28" s="34"/>
      <c r="NBD28" s="34"/>
      <c r="NBE28" s="34"/>
      <c r="NBF28" s="34"/>
      <c r="NBG28" s="34"/>
      <c r="NBH28" s="34"/>
      <c r="NBI28" s="34"/>
      <c r="NBJ28" s="34"/>
      <c r="NBK28" s="34"/>
      <c r="NBL28" s="34"/>
      <c r="NBM28" s="34"/>
      <c r="NBN28" s="34"/>
      <c r="NBO28" s="34"/>
      <c r="NBP28" s="34"/>
      <c r="NBQ28" s="34"/>
      <c r="NBR28" s="34"/>
      <c r="NBS28" s="34"/>
      <c r="NBT28" s="34"/>
      <c r="NBU28" s="34"/>
      <c r="NBV28" s="34"/>
      <c r="NBW28" s="34"/>
      <c r="NBX28" s="34"/>
      <c r="NBY28" s="34"/>
      <c r="NBZ28" s="34"/>
      <c r="NCA28" s="34"/>
      <c r="NCB28" s="34"/>
      <c r="NCC28" s="34"/>
      <c r="NCD28" s="34"/>
      <c r="NCE28" s="34"/>
      <c r="NCF28" s="34"/>
      <c r="NCG28" s="34"/>
      <c r="NCH28" s="34"/>
      <c r="NCI28" s="34"/>
      <c r="NCJ28" s="34"/>
      <c r="NCK28" s="34"/>
      <c r="NCL28" s="34"/>
      <c r="NCM28" s="34"/>
      <c r="NCN28" s="34"/>
      <c r="NCO28" s="34"/>
      <c r="NCP28" s="34"/>
      <c r="NCQ28" s="34"/>
      <c r="NCR28" s="34"/>
      <c r="NCS28" s="34"/>
      <c r="NCT28" s="34"/>
      <c r="NCU28" s="34"/>
      <c r="NCV28" s="34"/>
      <c r="NCW28" s="34"/>
      <c r="NCX28" s="34"/>
      <c r="NCY28" s="34"/>
      <c r="NCZ28" s="34"/>
      <c r="NDA28" s="34"/>
      <c r="NDB28" s="34"/>
      <c r="NDC28" s="34"/>
      <c r="NDD28" s="34"/>
      <c r="NDE28" s="34"/>
      <c r="NDF28" s="34"/>
      <c r="NDG28" s="34"/>
      <c r="NDH28" s="34"/>
      <c r="NDI28" s="34"/>
      <c r="NDJ28" s="34"/>
      <c r="NDK28" s="34"/>
      <c r="NDL28" s="34"/>
      <c r="NDM28" s="34"/>
      <c r="NDN28" s="34"/>
      <c r="NDO28" s="34"/>
      <c r="NDP28" s="34"/>
      <c r="NDQ28" s="34"/>
      <c r="NDR28" s="34"/>
      <c r="NDS28" s="34"/>
      <c r="NDT28" s="34"/>
      <c r="NDU28" s="34"/>
      <c r="NDV28" s="34"/>
      <c r="NDW28" s="34"/>
      <c r="NDX28" s="34"/>
      <c r="NDY28" s="34"/>
      <c r="NDZ28" s="34"/>
      <c r="NEA28" s="34"/>
      <c r="NEB28" s="34"/>
      <c r="NEC28" s="34"/>
      <c r="NED28" s="34"/>
      <c r="NEE28" s="34"/>
      <c r="NEF28" s="34"/>
      <c r="NEG28" s="34"/>
      <c r="NEH28" s="34"/>
      <c r="NEI28" s="34"/>
      <c r="NEJ28" s="34"/>
      <c r="NEK28" s="34"/>
      <c r="NEL28" s="34"/>
      <c r="NEM28" s="34"/>
      <c r="NEN28" s="34"/>
      <c r="NEO28" s="34"/>
      <c r="NEP28" s="34"/>
      <c r="NEQ28" s="34"/>
      <c r="NER28" s="34"/>
      <c r="NES28" s="34"/>
      <c r="NET28" s="34"/>
      <c r="NEU28" s="34"/>
      <c r="NEV28" s="34"/>
      <c r="NEW28" s="34"/>
      <c r="NEX28" s="34"/>
      <c r="NEY28" s="34"/>
      <c r="NEZ28" s="34"/>
      <c r="NFA28" s="34"/>
      <c r="NFB28" s="34"/>
      <c r="NFC28" s="34"/>
      <c r="NFD28" s="34"/>
      <c r="NFE28" s="34"/>
      <c r="NFF28" s="34"/>
      <c r="NFG28" s="34"/>
      <c r="NFH28" s="34"/>
      <c r="NFI28" s="34"/>
      <c r="NFJ28" s="34"/>
      <c r="NFK28" s="34"/>
      <c r="NFL28" s="34"/>
      <c r="NFM28" s="34"/>
      <c r="NFN28" s="34"/>
      <c r="NFO28" s="34"/>
      <c r="NFP28" s="34"/>
      <c r="NFQ28" s="34"/>
      <c r="NFR28" s="34"/>
      <c r="NFS28" s="34"/>
      <c r="NFT28" s="34"/>
      <c r="NFU28" s="34"/>
      <c r="NFV28" s="34"/>
      <c r="NFW28" s="34"/>
      <c r="NFX28" s="34"/>
      <c r="NFY28" s="34"/>
      <c r="NFZ28" s="34"/>
      <c r="NGA28" s="34"/>
      <c r="NGB28" s="34"/>
      <c r="NGC28" s="34"/>
      <c r="NGD28" s="34"/>
      <c r="NGE28" s="34"/>
      <c r="NGF28" s="34"/>
      <c r="NGG28" s="34"/>
      <c r="NGH28" s="34"/>
      <c r="NGI28" s="34"/>
      <c r="NGJ28" s="34"/>
      <c r="NGK28" s="34"/>
      <c r="NGL28" s="34"/>
      <c r="NGM28" s="34"/>
      <c r="NGN28" s="34"/>
      <c r="NGO28" s="34"/>
      <c r="NGP28" s="34"/>
      <c r="NGQ28" s="34"/>
      <c r="NGR28" s="34"/>
      <c r="NGS28" s="34"/>
      <c r="NGT28" s="34"/>
      <c r="NGU28" s="34"/>
      <c r="NGV28" s="34"/>
      <c r="NGW28" s="34"/>
      <c r="NGX28" s="34"/>
      <c r="NGY28" s="34"/>
      <c r="NGZ28" s="34"/>
      <c r="NHA28" s="34"/>
      <c r="NHB28" s="34"/>
      <c r="NHC28" s="34"/>
      <c r="NHD28" s="34"/>
      <c r="NHE28" s="34"/>
      <c r="NHF28" s="34"/>
      <c r="NHG28" s="34"/>
      <c r="NHH28" s="34"/>
      <c r="NHI28" s="34"/>
      <c r="NHJ28" s="34"/>
      <c r="NHK28" s="34"/>
      <c r="NHL28" s="34"/>
      <c r="NHM28" s="34"/>
      <c r="NHN28" s="34"/>
      <c r="NHO28" s="34"/>
      <c r="NHP28" s="34"/>
      <c r="NHQ28" s="34"/>
      <c r="NHR28" s="34"/>
      <c r="NHS28" s="34"/>
      <c r="NHT28" s="34"/>
      <c r="NHU28" s="34"/>
      <c r="NHV28" s="34"/>
      <c r="NHW28" s="34"/>
      <c r="NHX28" s="34"/>
      <c r="NHY28" s="34"/>
      <c r="NHZ28" s="34"/>
      <c r="NIA28" s="34"/>
      <c r="NIB28" s="34"/>
      <c r="NIC28" s="34"/>
      <c r="NID28" s="34"/>
      <c r="NIE28" s="34"/>
      <c r="NIF28" s="34"/>
      <c r="NIG28" s="34"/>
      <c r="NIH28" s="34"/>
      <c r="NII28" s="34"/>
      <c r="NIJ28" s="34"/>
      <c r="NIK28" s="34"/>
      <c r="NIL28" s="34"/>
      <c r="NIM28" s="34"/>
      <c r="NIN28" s="34"/>
      <c r="NIO28" s="34"/>
      <c r="NIP28" s="34"/>
      <c r="NIQ28" s="34"/>
      <c r="NIR28" s="34"/>
      <c r="NIS28" s="34"/>
      <c r="NIT28" s="34"/>
      <c r="NIU28" s="34"/>
      <c r="NIV28" s="34"/>
      <c r="NIW28" s="34"/>
      <c r="NIX28" s="34"/>
      <c r="NIY28" s="34"/>
      <c r="NIZ28" s="34"/>
      <c r="NJA28" s="34"/>
      <c r="NJB28" s="34"/>
      <c r="NJC28" s="34"/>
      <c r="NJD28" s="34"/>
      <c r="NJE28" s="34"/>
      <c r="NJF28" s="34"/>
      <c r="NJG28" s="34"/>
      <c r="NJH28" s="34"/>
      <c r="NJI28" s="34"/>
      <c r="NJJ28" s="34"/>
      <c r="NJK28" s="34"/>
      <c r="NJL28" s="34"/>
      <c r="NJM28" s="34"/>
      <c r="NJN28" s="34"/>
      <c r="NJO28" s="34"/>
      <c r="NJP28" s="34"/>
      <c r="NJQ28" s="34"/>
      <c r="NJR28" s="34"/>
      <c r="NJS28" s="34"/>
      <c r="NJT28" s="34"/>
      <c r="NJU28" s="34"/>
      <c r="NJV28" s="34"/>
      <c r="NJW28" s="34"/>
      <c r="NJX28" s="34"/>
      <c r="NJY28" s="34"/>
      <c r="NJZ28" s="34"/>
      <c r="NKA28" s="34"/>
      <c r="NKB28" s="34"/>
      <c r="NKC28" s="34"/>
      <c r="NKD28" s="34"/>
      <c r="NKE28" s="34"/>
      <c r="NKF28" s="34"/>
      <c r="NKG28" s="34"/>
      <c r="NKH28" s="34"/>
      <c r="NKI28" s="34"/>
      <c r="NKJ28" s="34"/>
      <c r="NKK28" s="34"/>
      <c r="NKL28" s="34"/>
      <c r="NKM28" s="34"/>
      <c r="NKN28" s="34"/>
      <c r="NKO28" s="34"/>
      <c r="NKP28" s="34"/>
      <c r="NKQ28" s="34"/>
      <c r="NKR28" s="34"/>
      <c r="NKS28" s="34"/>
      <c r="NKT28" s="34"/>
      <c r="NKU28" s="34"/>
      <c r="NKV28" s="34"/>
      <c r="NKW28" s="34"/>
      <c r="NKX28" s="34"/>
      <c r="NKY28" s="34"/>
      <c r="NKZ28" s="34"/>
      <c r="NLA28" s="34"/>
      <c r="NLB28" s="34"/>
      <c r="NLC28" s="34"/>
      <c r="NLD28" s="34"/>
      <c r="NLE28" s="34"/>
      <c r="NLF28" s="34"/>
      <c r="NLG28" s="34"/>
      <c r="NLH28" s="34"/>
      <c r="NLI28" s="34"/>
      <c r="NLJ28" s="34"/>
      <c r="NLK28" s="34"/>
      <c r="NLL28" s="34"/>
      <c r="NLM28" s="34"/>
      <c r="NLN28" s="34"/>
      <c r="NLO28" s="34"/>
      <c r="NLP28" s="34"/>
      <c r="NLQ28" s="34"/>
      <c r="NLR28" s="34"/>
      <c r="NLS28" s="34"/>
      <c r="NLT28" s="34"/>
      <c r="NLU28" s="34"/>
      <c r="NLV28" s="34"/>
      <c r="NLW28" s="34"/>
      <c r="NLX28" s="34"/>
      <c r="NLY28" s="34"/>
      <c r="NLZ28" s="34"/>
      <c r="NMA28" s="34"/>
      <c r="NMB28" s="34"/>
      <c r="NMC28" s="34"/>
      <c r="NMD28" s="34"/>
      <c r="NME28" s="34"/>
      <c r="NMF28" s="34"/>
      <c r="NMG28" s="34"/>
      <c r="NMH28" s="34"/>
      <c r="NMI28" s="34"/>
      <c r="NMJ28" s="34"/>
      <c r="NMK28" s="34"/>
      <c r="NML28" s="34"/>
      <c r="NMM28" s="34"/>
      <c r="NMN28" s="34"/>
      <c r="NMO28" s="34"/>
      <c r="NMP28" s="34"/>
      <c r="NMQ28" s="34"/>
      <c r="NMR28" s="34"/>
      <c r="NMS28" s="34"/>
      <c r="NMT28" s="34"/>
      <c r="NMU28" s="34"/>
      <c r="NMV28" s="34"/>
      <c r="NMW28" s="34"/>
      <c r="NMX28" s="34"/>
      <c r="NMY28" s="34"/>
      <c r="NMZ28" s="34"/>
      <c r="NNA28" s="34"/>
      <c r="NNB28" s="34"/>
      <c r="NNC28" s="34"/>
      <c r="NND28" s="34"/>
      <c r="NNE28" s="34"/>
      <c r="NNF28" s="34"/>
      <c r="NNG28" s="34"/>
      <c r="NNH28" s="34"/>
      <c r="NNI28" s="34"/>
      <c r="NNJ28" s="34"/>
      <c r="NNK28" s="34"/>
      <c r="NNL28" s="34"/>
      <c r="NNM28" s="34"/>
      <c r="NNN28" s="34"/>
      <c r="NNO28" s="34"/>
      <c r="NNP28" s="34"/>
      <c r="NNQ28" s="34"/>
      <c r="NNR28" s="34"/>
      <c r="NNS28" s="34"/>
      <c r="NNT28" s="34"/>
      <c r="NNU28" s="34"/>
      <c r="NNV28" s="34"/>
      <c r="NNW28" s="34"/>
      <c r="NNX28" s="34"/>
      <c r="NNY28" s="34"/>
      <c r="NNZ28" s="34"/>
      <c r="NOA28" s="34"/>
      <c r="NOB28" s="34"/>
      <c r="NOC28" s="34"/>
      <c r="NOD28" s="34"/>
      <c r="NOE28" s="34"/>
      <c r="NOF28" s="34"/>
      <c r="NOG28" s="34"/>
      <c r="NOH28" s="34"/>
      <c r="NOI28" s="34"/>
      <c r="NOJ28" s="34"/>
      <c r="NOK28" s="34"/>
      <c r="NOL28" s="34"/>
      <c r="NOM28" s="34"/>
      <c r="NON28" s="34"/>
      <c r="NOO28" s="34"/>
      <c r="NOP28" s="34"/>
      <c r="NOQ28" s="34"/>
      <c r="NOR28" s="34"/>
      <c r="NOS28" s="34"/>
      <c r="NOT28" s="34"/>
      <c r="NOU28" s="34"/>
      <c r="NOV28" s="34"/>
      <c r="NOW28" s="34"/>
      <c r="NOX28" s="34"/>
      <c r="NOY28" s="34"/>
      <c r="NOZ28" s="34"/>
      <c r="NPA28" s="34"/>
      <c r="NPB28" s="34"/>
      <c r="NPC28" s="34"/>
      <c r="NPD28" s="34"/>
      <c r="NPE28" s="34"/>
      <c r="NPF28" s="34"/>
      <c r="NPG28" s="34"/>
      <c r="NPH28" s="34"/>
      <c r="NPI28" s="34"/>
      <c r="NPJ28" s="34"/>
      <c r="NPK28" s="34"/>
      <c r="NPL28" s="34"/>
      <c r="NPM28" s="34"/>
      <c r="NPN28" s="34"/>
      <c r="NPO28" s="34"/>
      <c r="NPP28" s="34"/>
      <c r="NPQ28" s="34"/>
      <c r="NPR28" s="34"/>
      <c r="NPS28" s="34"/>
      <c r="NPT28" s="34"/>
      <c r="NPU28" s="34"/>
      <c r="NPV28" s="34"/>
      <c r="NPW28" s="34"/>
      <c r="NPX28" s="34"/>
      <c r="NPY28" s="34"/>
      <c r="NPZ28" s="34"/>
      <c r="NQA28" s="34"/>
      <c r="NQB28" s="34"/>
      <c r="NQC28" s="34"/>
      <c r="NQD28" s="34"/>
      <c r="NQE28" s="34"/>
      <c r="NQF28" s="34"/>
      <c r="NQG28" s="34"/>
      <c r="NQH28" s="34"/>
      <c r="NQI28" s="34"/>
      <c r="NQJ28" s="34"/>
      <c r="NQK28" s="34"/>
      <c r="NQL28" s="34"/>
      <c r="NQM28" s="34"/>
      <c r="NQN28" s="34"/>
      <c r="NQO28" s="34"/>
      <c r="NQP28" s="34"/>
      <c r="NQQ28" s="34"/>
      <c r="NQR28" s="34"/>
      <c r="NQS28" s="34"/>
      <c r="NQT28" s="34"/>
      <c r="NQU28" s="34"/>
      <c r="NQV28" s="34"/>
      <c r="NQW28" s="34"/>
      <c r="NQX28" s="34"/>
      <c r="NQY28" s="34"/>
      <c r="NQZ28" s="34"/>
      <c r="NRA28" s="34"/>
      <c r="NRB28" s="34"/>
      <c r="NRC28" s="34"/>
      <c r="NRD28" s="34"/>
      <c r="NRE28" s="34"/>
      <c r="NRF28" s="34"/>
      <c r="NRG28" s="34"/>
      <c r="NRH28" s="34"/>
      <c r="NRI28" s="34"/>
      <c r="NRJ28" s="34"/>
      <c r="NRK28" s="34"/>
      <c r="NRL28" s="34"/>
      <c r="NRM28" s="34"/>
      <c r="NRN28" s="34"/>
      <c r="NRO28" s="34"/>
      <c r="NRP28" s="34"/>
      <c r="NRQ28" s="34"/>
      <c r="NRR28" s="34"/>
      <c r="NRS28" s="34"/>
      <c r="NRT28" s="34"/>
      <c r="NRU28" s="34"/>
      <c r="NRV28" s="34"/>
      <c r="NRW28" s="34"/>
      <c r="NRX28" s="34"/>
      <c r="NRY28" s="34"/>
      <c r="NRZ28" s="34"/>
      <c r="NSA28" s="34"/>
      <c r="NSB28" s="34"/>
      <c r="NSC28" s="34"/>
      <c r="NSD28" s="34"/>
      <c r="NSE28" s="34"/>
      <c r="NSF28" s="34"/>
      <c r="NSG28" s="34"/>
      <c r="NSH28" s="34"/>
      <c r="NSI28" s="34"/>
      <c r="NSJ28" s="34"/>
      <c r="NSK28" s="34"/>
      <c r="NSL28" s="34"/>
      <c r="NSM28" s="34"/>
      <c r="NSN28" s="34"/>
      <c r="NSO28" s="34"/>
      <c r="NSP28" s="34"/>
      <c r="NSQ28" s="34"/>
      <c r="NSR28" s="34"/>
      <c r="NSS28" s="34"/>
      <c r="NST28" s="34"/>
      <c r="NSU28" s="34"/>
      <c r="NSV28" s="34"/>
      <c r="NSW28" s="34"/>
      <c r="NSX28" s="34"/>
      <c r="NSY28" s="34"/>
      <c r="NSZ28" s="34"/>
      <c r="NTA28" s="34"/>
      <c r="NTB28" s="34"/>
      <c r="NTC28" s="34"/>
      <c r="NTD28" s="34"/>
      <c r="NTE28" s="34"/>
      <c r="NTF28" s="34"/>
      <c r="NTG28" s="34"/>
      <c r="NTH28" s="34"/>
      <c r="NTI28" s="34"/>
      <c r="NTJ28" s="34"/>
      <c r="NTK28" s="34"/>
      <c r="NTL28" s="34"/>
      <c r="NTM28" s="34"/>
      <c r="NTN28" s="34"/>
      <c r="NTO28" s="34"/>
      <c r="NTP28" s="34"/>
      <c r="NTQ28" s="34"/>
      <c r="NTR28" s="34"/>
      <c r="NTS28" s="34"/>
      <c r="NTT28" s="34"/>
      <c r="NTU28" s="34"/>
      <c r="NTV28" s="34"/>
      <c r="NTW28" s="34"/>
      <c r="NTX28" s="34"/>
      <c r="NTY28" s="34"/>
      <c r="NTZ28" s="34"/>
      <c r="NUA28" s="34"/>
      <c r="NUB28" s="34"/>
      <c r="NUC28" s="34"/>
      <c r="NUD28" s="34"/>
      <c r="NUE28" s="34"/>
      <c r="NUF28" s="34"/>
      <c r="NUG28" s="34"/>
      <c r="NUH28" s="34"/>
      <c r="NUI28" s="34"/>
      <c r="NUJ28" s="34"/>
      <c r="NUK28" s="34"/>
      <c r="NUL28" s="34"/>
      <c r="NUM28" s="34"/>
      <c r="NUN28" s="34"/>
      <c r="NUO28" s="34"/>
      <c r="NUP28" s="34"/>
      <c r="NUQ28" s="34"/>
      <c r="NUR28" s="34"/>
      <c r="NUS28" s="34"/>
      <c r="NUT28" s="34"/>
      <c r="NUU28" s="34"/>
      <c r="NUV28" s="34"/>
      <c r="NUW28" s="34"/>
      <c r="NUX28" s="34"/>
      <c r="NUY28" s="34"/>
      <c r="NUZ28" s="34"/>
      <c r="NVA28" s="34"/>
      <c r="NVB28" s="34"/>
      <c r="NVC28" s="34"/>
      <c r="NVD28" s="34"/>
      <c r="NVE28" s="34"/>
      <c r="NVF28" s="34"/>
      <c r="NVG28" s="34"/>
      <c r="NVH28" s="34"/>
      <c r="NVI28" s="34"/>
      <c r="NVJ28" s="34"/>
      <c r="NVK28" s="34"/>
      <c r="NVL28" s="34"/>
      <c r="NVM28" s="34"/>
      <c r="NVN28" s="34"/>
      <c r="NVO28" s="34"/>
      <c r="NVP28" s="34"/>
      <c r="NVQ28" s="34"/>
      <c r="NVR28" s="34"/>
      <c r="NVS28" s="34"/>
      <c r="NVT28" s="34"/>
      <c r="NVU28" s="34"/>
      <c r="NVV28" s="34"/>
      <c r="NVW28" s="34"/>
      <c r="NVX28" s="34"/>
      <c r="NVY28" s="34"/>
      <c r="NVZ28" s="34"/>
      <c r="NWA28" s="34"/>
      <c r="NWB28" s="34"/>
      <c r="NWC28" s="34"/>
      <c r="NWD28" s="34"/>
      <c r="NWE28" s="34"/>
      <c r="NWF28" s="34"/>
      <c r="NWG28" s="34"/>
      <c r="NWH28" s="34"/>
      <c r="NWI28" s="34"/>
      <c r="NWJ28" s="34"/>
      <c r="NWK28" s="34"/>
      <c r="NWL28" s="34"/>
      <c r="NWM28" s="34"/>
      <c r="NWN28" s="34"/>
      <c r="NWO28" s="34"/>
      <c r="NWP28" s="34"/>
      <c r="NWQ28" s="34"/>
      <c r="NWR28" s="34"/>
      <c r="NWS28" s="34"/>
      <c r="NWT28" s="34"/>
      <c r="NWU28" s="34"/>
      <c r="NWV28" s="34"/>
      <c r="NWW28" s="34"/>
      <c r="NWX28" s="34"/>
      <c r="NWY28" s="34"/>
      <c r="NWZ28" s="34"/>
      <c r="NXA28" s="34"/>
      <c r="NXB28" s="34"/>
      <c r="NXC28" s="34"/>
      <c r="NXD28" s="34"/>
      <c r="NXE28" s="34"/>
      <c r="NXF28" s="34"/>
      <c r="NXG28" s="34"/>
      <c r="NXH28" s="34"/>
      <c r="NXI28" s="34"/>
      <c r="NXJ28" s="34"/>
      <c r="NXK28" s="34"/>
      <c r="NXL28" s="34"/>
      <c r="NXM28" s="34"/>
      <c r="NXN28" s="34"/>
      <c r="NXO28" s="34"/>
      <c r="NXP28" s="34"/>
      <c r="NXQ28" s="34"/>
      <c r="NXR28" s="34"/>
      <c r="NXS28" s="34"/>
      <c r="NXT28" s="34"/>
      <c r="NXU28" s="34"/>
      <c r="NXV28" s="34"/>
      <c r="NXW28" s="34"/>
      <c r="NXX28" s="34"/>
      <c r="NXY28" s="34"/>
      <c r="NXZ28" s="34"/>
      <c r="NYA28" s="34"/>
      <c r="NYB28" s="34"/>
      <c r="NYC28" s="34"/>
      <c r="NYD28" s="34"/>
      <c r="NYE28" s="34"/>
      <c r="NYF28" s="34"/>
      <c r="NYG28" s="34"/>
      <c r="NYH28" s="34"/>
      <c r="NYI28" s="34"/>
      <c r="NYJ28" s="34"/>
      <c r="NYK28" s="34"/>
      <c r="NYL28" s="34"/>
      <c r="NYM28" s="34"/>
      <c r="NYN28" s="34"/>
      <c r="NYO28" s="34"/>
      <c r="NYP28" s="34"/>
      <c r="NYQ28" s="34"/>
      <c r="NYR28" s="34"/>
      <c r="NYS28" s="34"/>
      <c r="NYT28" s="34"/>
      <c r="NYU28" s="34"/>
      <c r="NYV28" s="34"/>
      <c r="NYW28" s="34"/>
      <c r="NYX28" s="34"/>
      <c r="NYY28" s="34"/>
      <c r="NYZ28" s="34"/>
      <c r="NZA28" s="34"/>
      <c r="NZB28" s="34"/>
      <c r="NZC28" s="34"/>
      <c r="NZD28" s="34"/>
      <c r="NZE28" s="34"/>
      <c r="NZF28" s="34"/>
      <c r="NZG28" s="34"/>
      <c r="NZH28" s="34"/>
      <c r="NZI28" s="34"/>
      <c r="NZJ28" s="34"/>
      <c r="NZK28" s="34"/>
      <c r="NZL28" s="34"/>
      <c r="NZM28" s="34"/>
      <c r="NZN28" s="34"/>
      <c r="NZO28" s="34"/>
      <c r="NZP28" s="34"/>
      <c r="NZQ28" s="34"/>
      <c r="NZR28" s="34"/>
      <c r="NZS28" s="34"/>
      <c r="NZT28" s="34"/>
      <c r="NZU28" s="34"/>
      <c r="NZV28" s="34"/>
      <c r="NZW28" s="34"/>
      <c r="NZX28" s="34"/>
      <c r="NZY28" s="34"/>
      <c r="NZZ28" s="34"/>
      <c r="OAA28" s="34"/>
      <c r="OAB28" s="34"/>
      <c r="OAC28" s="34"/>
      <c r="OAD28" s="34"/>
      <c r="OAE28" s="34"/>
      <c r="OAF28" s="34"/>
      <c r="OAG28" s="34"/>
      <c r="OAH28" s="34"/>
      <c r="OAI28" s="34"/>
      <c r="OAJ28" s="34"/>
      <c r="OAK28" s="34"/>
      <c r="OAL28" s="34"/>
      <c r="OAM28" s="34"/>
      <c r="OAN28" s="34"/>
      <c r="OAO28" s="34"/>
      <c r="OAP28" s="34"/>
      <c r="OAQ28" s="34"/>
      <c r="OAR28" s="34"/>
      <c r="OAS28" s="34"/>
      <c r="OAT28" s="34"/>
      <c r="OAU28" s="34"/>
      <c r="OAV28" s="34"/>
      <c r="OAW28" s="34"/>
      <c r="OAX28" s="34"/>
      <c r="OAY28" s="34"/>
      <c r="OAZ28" s="34"/>
      <c r="OBA28" s="34"/>
      <c r="OBB28" s="34"/>
      <c r="OBC28" s="34"/>
      <c r="OBD28" s="34"/>
      <c r="OBE28" s="34"/>
      <c r="OBF28" s="34"/>
      <c r="OBG28" s="34"/>
      <c r="OBH28" s="34"/>
      <c r="OBI28" s="34"/>
      <c r="OBJ28" s="34"/>
      <c r="OBK28" s="34"/>
      <c r="OBL28" s="34"/>
      <c r="OBM28" s="34"/>
      <c r="OBN28" s="34"/>
      <c r="OBO28" s="34"/>
      <c r="OBP28" s="34"/>
      <c r="OBQ28" s="34"/>
      <c r="OBR28" s="34"/>
      <c r="OBS28" s="34"/>
      <c r="OBT28" s="34"/>
      <c r="OBU28" s="34"/>
      <c r="OBV28" s="34"/>
      <c r="OBW28" s="34"/>
      <c r="OBX28" s="34"/>
      <c r="OBY28" s="34"/>
      <c r="OBZ28" s="34"/>
      <c r="OCA28" s="34"/>
      <c r="OCB28" s="34"/>
      <c r="OCC28" s="34"/>
      <c r="OCD28" s="34"/>
      <c r="OCE28" s="34"/>
      <c r="OCF28" s="34"/>
      <c r="OCG28" s="34"/>
      <c r="OCH28" s="34"/>
      <c r="OCI28" s="34"/>
      <c r="OCJ28" s="34"/>
      <c r="OCK28" s="34"/>
      <c r="OCL28" s="34"/>
      <c r="OCM28" s="34"/>
      <c r="OCN28" s="34"/>
      <c r="OCO28" s="34"/>
      <c r="OCP28" s="34"/>
      <c r="OCQ28" s="34"/>
      <c r="OCR28" s="34"/>
      <c r="OCS28" s="34"/>
      <c r="OCT28" s="34"/>
      <c r="OCU28" s="34"/>
      <c r="OCV28" s="34"/>
      <c r="OCW28" s="34"/>
      <c r="OCX28" s="34"/>
      <c r="OCY28" s="34"/>
      <c r="OCZ28" s="34"/>
      <c r="ODA28" s="34"/>
      <c r="ODB28" s="34"/>
      <c r="ODC28" s="34"/>
      <c r="ODD28" s="34"/>
      <c r="ODE28" s="34"/>
      <c r="ODF28" s="34"/>
      <c r="ODG28" s="34"/>
      <c r="ODH28" s="34"/>
      <c r="ODI28" s="34"/>
      <c r="ODJ28" s="34"/>
      <c r="ODK28" s="34"/>
      <c r="ODL28" s="34"/>
      <c r="ODM28" s="34"/>
      <c r="ODN28" s="34"/>
      <c r="ODO28" s="34"/>
      <c r="ODP28" s="34"/>
      <c r="ODQ28" s="34"/>
      <c r="ODR28" s="34"/>
      <c r="ODS28" s="34"/>
      <c r="ODT28" s="34"/>
      <c r="ODU28" s="34"/>
      <c r="ODV28" s="34"/>
      <c r="ODW28" s="34"/>
      <c r="ODX28" s="34"/>
      <c r="ODY28" s="34"/>
      <c r="ODZ28" s="34"/>
      <c r="OEA28" s="34"/>
      <c r="OEB28" s="34"/>
      <c r="OEC28" s="34"/>
      <c r="OED28" s="34"/>
      <c r="OEE28" s="34"/>
      <c r="OEF28" s="34"/>
      <c r="OEG28" s="34"/>
      <c r="OEH28" s="34"/>
      <c r="OEI28" s="34"/>
      <c r="OEJ28" s="34"/>
      <c r="OEK28" s="34"/>
      <c r="OEL28" s="34"/>
      <c r="OEM28" s="34"/>
      <c r="OEN28" s="34"/>
      <c r="OEO28" s="34"/>
      <c r="OEP28" s="34"/>
      <c r="OEQ28" s="34"/>
      <c r="OER28" s="34"/>
      <c r="OES28" s="34"/>
      <c r="OET28" s="34"/>
      <c r="OEU28" s="34"/>
      <c r="OEV28" s="34"/>
      <c r="OEW28" s="34"/>
      <c r="OEX28" s="34"/>
      <c r="OEY28" s="34"/>
      <c r="OEZ28" s="34"/>
      <c r="OFA28" s="34"/>
      <c r="OFB28" s="34"/>
      <c r="OFC28" s="34"/>
      <c r="OFD28" s="34"/>
      <c r="OFE28" s="34"/>
      <c r="OFF28" s="34"/>
      <c r="OFG28" s="34"/>
      <c r="OFH28" s="34"/>
      <c r="OFI28" s="34"/>
      <c r="OFJ28" s="34"/>
      <c r="OFK28" s="34"/>
      <c r="OFL28" s="34"/>
      <c r="OFM28" s="34"/>
      <c r="OFN28" s="34"/>
      <c r="OFO28" s="34"/>
      <c r="OFP28" s="34"/>
      <c r="OFQ28" s="34"/>
      <c r="OFR28" s="34"/>
      <c r="OFS28" s="34"/>
      <c r="OFT28" s="34"/>
      <c r="OFU28" s="34"/>
      <c r="OFV28" s="34"/>
      <c r="OFW28" s="34"/>
      <c r="OFX28" s="34"/>
      <c r="OFY28" s="34"/>
      <c r="OFZ28" s="34"/>
      <c r="OGA28" s="34"/>
      <c r="OGB28" s="34"/>
      <c r="OGC28" s="34"/>
      <c r="OGD28" s="34"/>
      <c r="OGE28" s="34"/>
      <c r="OGF28" s="34"/>
      <c r="OGG28" s="34"/>
      <c r="OGH28" s="34"/>
      <c r="OGI28" s="34"/>
      <c r="OGJ28" s="34"/>
      <c r="OGK28" s="34"/>
      <c r="OGL28" s="34"/>
      <c r="OGM28" s="34"/>
      <c r="OGN28" s="34"/>
      <c r="OGO28" s="34"/>
      <c r="OGP28" s="34"/>
      <c r="OGQ28" s="34"/>
      <c r="OGR28" s="34"/>
      <c r="OGS28" s="34"/>
      <c r="OGT28" s="34"/>
      <c r="OGU28" s="34"/>
      <c r="OGV28" s="34"/>
      <c r="OGW28" s="34"/>
      <c r="OGX28" s="34"/>
      <c r="OGY28" s="34"/>
      <c r="OGZ28" s="34"/>
      <c r="OHA28" s="34"/>
      <c r="OHB28" s="34"/>
      <c r="OHC28" s="34"/>
      <c r="OHD28" s="34"/>
      <c r="OHE28" s="34"/>
      <c r="OHF28" s="34"/>
      <c r="OHG28" s="34"/>
      <c r="OHH28" s="34"/>
      <c r="OHI28" s="34"/>
      <c r="OHJ28" s="34"/>
      <c r="OHK28" s="34"/>
      <c r="OHL28" s="34"/>
      <c r="OHM28" s="34"/>
      <c r="OHN28" s="34"/>
      <c r="OHO28" s="34"/>
      <c r="OHP28" s="34"/>
      <c r="OHQ28" s="34"/>
      <c r="OHR28" s="34"/>
      <c r="OHS28" s="34"/>
      <c r="OHT28" s="34"/>
      <c r="OHU28" s="34"/>
      <c r="OHV28" s="34"/>
      <c r="OHW28" s="34"/>
      <c r="OHX28" s="34"/>
      <c r="OHY28" s="34"/>
      <c r="OHZ28" s="34"/>
      <c r="OIA28" s="34"/>
      <c r="OIB28" s="34"/>
      <c r="OIC28" s="34"/>
      <c r="OID28" s="34"/>
      <c r="OIE28" s="34"/>
      <c r="OIF28" s="34"/>
      <c r="OIG28" s="34"/>
      <c r="OIH28" s="34"/>
      <c r="OII28" s="34"/>
      <c r="OIJ28" s="34"/>
      <c r="OIK28" s="34"/>
      <c r="OIL28" s="34"/>
      <c r="OIM28" s="34"/>
      <c r="OIN28" s="34"/>
      <c r="OIO28" s="34"/>
      <c r="OIP28" s="34"/>
      <c r="OIQ28" s="34"/>
      <c r="OIR28" s="34"/>
      <c r="OIS28" s="34"/>
      <c r="OIT28" s="34"/>
      <c r="OIU28" s="34"/>
      <c r="OIV28" s="34"/>
      <c r="OIW28" s="34"/>
      <c r="OIX28" s="34"/>
      <c r="OIY28" s="34"/>
      <c r="OIZ28" s="34"/>
      <c r="OJA28" s="34"/>
      <c r="OJB28" s="34"/>
      <c r="OJC28" s="34"/>
      <c r="OJD28" s="34"/>
      <c r="OJE28" s="34"/>
      <c r="OJF28" s="34"/>
      <c r="OJG28" s="34"/>
      <c r="OJH28" s="34"/>
      <c r="OJI28" s="34"/>
      <c r="OJJ28" s="34"/>
      <c r="OJK28" s="34"/>
      <c r="OJL28" s="34"/>
      <c r="OJM28" s="34"/>
      <c r="OJN28" s="34"/>
      <c r="OJO28" s="34"/>
      <c r="OJP28" s="34"/>
      <c r="OJQ28" s="34"/>
      <c r="OJR28" s="34"/>
      <c r="OJS28" s="34"/>
      <c r="OJT28" s="34"/>
      <c r="OJU28" s="34"/>
      <c r="OJV28" s="34"/>
      <c r="OJW28" s="34"/>
      <c r="OJX28" s="34"/>
      <c r="OJY28" s="34"/>
      <c r="OJZ28" s="34"/>
      <c r="OKA28" s="34"/>
      <c r="OKB28" s="34"/>
      <c r="OKC28" s="34"/>
      <c r="OKD28" s="34"/>
      <c r="OKE28" s="34"/>
      <c r="OKF28" s="34"/>
      <c r="OKG28" s="34"/>
      <c r="OKH28" s="34"/>
      <c r="OKI28" s="34"/>
      <c r="OKJ28" s="34"/>
      <c r="OKK28" s="34"/>
      <c r="OKL28" s="34"/>
      <c r="OKM28" s="34"/>
      <c r="OKN28" s="34"/>
      <c r="OKO28" s="34"/>
      <c r="OKP28" s="34"/>
      <c r="OKQ28" s="34"/>
      <c r="OKR28" s="34"/>
      <c r="OKS28" s="34"/>
      <c r="OKT28" s="34"/>
      <c r="OKU28" s="34"/>
      <c r="OKV28" s="34"/>
      <c r="OKW28" s="34"/>
      <c r="OKX28" s="34"/>
      <c r="OKY28" s="34"/>
      <c r="OKZ28" s="34"/>
      <c r="OLA28" s="34"/>
      <c r="OLB28" s="34"/>
      <c r="OLC28" s="34"/>
      <c r="OLD28" s="34"/>
      <c r="OLE28" s="34"/>
      <c r="OLF28" s="34"/>
      <c r="OLG28" s="34"/>
      <c r="OLH28" s="34"/>
      <c r="OLI28" s="34"/>
      <c r="OLJ28" s="34"/>
      <c r="OLK28" s="34"/>
      <c r="OLL28" s="34"/>
      <c r="OLM28" s="34"/>
      <c r="OLN28" s="34"/>
      <c r="OLO28" s="34"/>
      <c r="OLP28" s="34"/>
      <c r="OLQ28" s="34"/>
      <c r="OLR28" s="34"/>
      <c r="OLS28" s="34"/>
      <c r="OLT28" s="34"/>
      <c r="OLU28" s="34"/>
      <c r="OLV28" s="34"/>
      <c r="OLW28" s="34"/>
      <c r="OLX28" s="34"/>
      <c r="OLY28" s="34"/>
      <c r="OLZ28" s="34"/>
      <c r="OMA28" s="34"/>
      <c r="OMB28" s="34"/>
      <c r="OMC28" s="34"/>
      <c r="OMD28" s="34"/>
      <c r="OME28" s="34"/>
      <c r="OMF28" s="34"/>
      <c r="OMG28" s="34"/>
      <c r="OMH28" s="34"/>
      <c r="OMI28" s="34"/>
      <c r="OMJ28" s="34"/>
      <c r="OMK28" s="34"/>
      <c r="OML28" s="34"/>
      <c r="OMM28" s="34"/>
      <c r="OMN28" s="34"/>
      <c r="OMO28" s="34"/>
      <c r="OMP28" s="34"/>
      <c r="OMQ28" s="34"/>
      <c r="OMR28" s="34"/>
      <c r="OMS28" s="34"/>
      <c r="OMT28" s="34"/>
      <c r="OMU28" s="34"/>
      <c r="OMV28" s="34"/>
      <c r="OMW28" s="34"/>
      <c r="OMX28" s="34"/>
      <c r="OMY28" s="34"/>
      <c r="OMZ28" s="34"/>
      <c r="ONA28" s="34"/>
      <c r="ONB28" s="34"/>
      <c r="ONC28" s="34"/>
      <c r="OND28" s="34"/>
      <c r="ONE28" s="34"/>
      <c r="ONF28" s="34"/>
      <c r="ONG28" s="34"/>
      <c r="ONH28" s="34"/>
      <c r="ONI28" s="34"/>
      <c r="ONJ28" s="34"/>
      <c r="ONK28" s="34"/>
      <c r="ONL28" s="34"/>
      <c r="ONM28" s="34"/>
      <c r="ONN28" s="34"/>
      <c r="ONO28" s="34"/>
      <c r="ONP28" s="34"/>
      <c r="ONQ28" s="34"/>
      <c r="ONR28" s="34"/>
      <c r="ONS28" s="34"/>
      <c r="ONT28" s="34"/>
      <c r="ONU28" s="34"/>
      <c r="ONV28" s="34"/>
      <c r="ONW28" s="34"/>
      <c r="ONX28" s="34"/>
      <c r="ONY28" s="34"/>
      <c r="ONZ28" s="34"/>
      <c r="OOA28" s="34"/>
      <c r="OOB28" s="34"/>
      <c r="OOC28" s="34"/>
      <c r="OOD28" s="34"/>
      <c r="OOE28" s="34"/>
      <c r="OOF28" s="34"/>
      <c r="OOG28" s="34"/>
      <c r="OOH28" s="34"/>
      <c r="OOI28" s="34"/>
      <c r="OOJ28" s="34"/>
      <c r="OOK28" s="34"/>
      <c r="OOL28" s="34"/>
      <c r="OOM28" s="34"/>
      <c r="OON28" s="34"/>
      <c r="OOO28" s="34"/>
      <c r="OOP28" s="34"/>
      <c r="OOQ28" s="34"/>
      <c r="OOR28" s="34"/>
      <c r="OOS28" s="34"/>
      <c r="OOT28" s="34"/>
      <c r="OOU28" s="34"/>
      <c r="OOV28" s="34"/>
      <c r="OOW28" s="34"/>
      <c r="OOX28" s="34"/>
      <c r="OOY28" s="34"/>
      <c r="OOZ28" s="34"/>
      <c r="OPA28" s="34"/>
      <c r="OPB28" s="34"/>
      <c r="OPC28" s="34"/>
      <c r="OPD28" s="34"/>
      <c r="OPE28" s="34"/>
      <c r="OPF28" s="34"/>
      <c r="OPG28" s="34"/>
      <c r="OPH28" s="34"/>
      <c r="OPI28" s="34"/>
      <c r="OPJ28" s="34"/>
      <c r="OPK28" s="34"/>
      <c r="OPL28" s="34"/>
      <c r="OPM28" s="34"/>
      <c r="OPN28" s="34"/>
      <c r="OPO28" s="34"/>
      <c r="OPP28" s="34"/>
      <c r="OPQ28" s="34"/>
      <c r="OPR28" s="34"/>
      <c r="OPS28" s="34"/>
      <c r="OPT28" s="34"/>
      <c r="OPU28" s="34"/>
      <c r="OPV28" s="34"/>
      <c r="OPW28" s="34"/>
      <c r="OPX28" s="34"/>
      <c r="OPY28" s="34"/>
      <c r="OPZ28" s="34"/>
      <c r="OQA28" s="34"/>
      <c r="OQB28" s="34"/>
      <c r="OQC28" s="34"/>
      <c r="OQD28" s="34"/>
      <c r="OQE28" s="34"/>
      <c r="OQF28" s="34"/>
      <c r="OQG28" s="34"/>
      <c r="OQH28" s="34"/>
      <c r="OQI28" s="34"/>
      <c r="OQJ28" s="34"/>
      <c r="OQK28" s="34"/>
      <c r="OQL28" s="34"/>
      <c r="OQM28" s="34"/>
      <c r="OQN28" s="34"/>
      <c r="OQO28" s="34"/>
      <c r="OQP28" s="34"/>
      <c r="OQQ28" s="34"/>
      <c r="OQR28" s="34"/>
      <c r="OQS28" s="34"/>
      <c r="OQT28" s="34"/>
      <c r="OQU28" s="34"/>
      <c r="OQV28" s="34"/>
      <c r="OQW28" s="34"/>
      <c r="OQX28" s="34"/>
      <c r="OQY28" s="34"/>
      <c r="OQZ28" s="34"/>
      <c r="ORA28" s="34"/>
      <c r="ORB28" s="34"/>
      <c r="ORC28" s="34"/>
      <c r="ORD28" s="34"/>
      <c r="ORE28" s="34"/>
      <c r="ORF28" s="34"/>
      <c r="ORG28" s="34"/>
      <c r="ORH28" s="34"/>
      <c r="ORI28" s="34"/>
      <c r="ORJ28" s="34"/>
      <c r="ORK28" s="34"/>
      <c r="ORL28" s="34"/>
      <c r="ORM28" s="34"/>
      <c r="ORN28" s="34"/>
      <c r="ORO28" s="34"/>
      <c r="ORP28" s="34"/>
      <c r="ORQ28" s="34"/>
      <c r="ORR28" s="34"/>
      <c r="ORS28" s="34"/>
      <c r="ORT28" s="34"/>
      <c r="ORU28" s="34"/>
      <c r="ORV28" s="34"/>
      <c r="ORW28" s="34"/>
      <c r="ORX28" s="34"/>
      <c r="ORY28" s="34"/>
      <c r="ORZ28" s="34"/>
      <c r="OSA28" s="34"/>
      <c r="OSB28" s="34"/>
      <c r="OSC28" s="34"/>
      <c r="OSD28" s="34"/>
      <c r="OSE28" s="34"/>
      <c r="OSF28" s="34"/>
      <c r="OSG28" s="34"/>
      <c r="OSH28" s="34"/>
      <c r="OSI28" s="34"/>
      <c r="OSJ28" s="34"/>
      <c r="OSK28" s="34"/>
      <c r="OSL28" s="34"/>
      <c r="OSM28" s="34"/>
      <c r="OSN28" s="34"/>
      <c r="OSO28" s="34"/>
      <c r="OSP28" s="34"/>
      <c r="OSQ28" s="34"/>
      <c r="OSR28" s="34"/>
      <c r="OSS28" s="34"/>
      <c r="OST28" s="34"/>
      <c r="OSU28" s="34"/>
      <c r="OSV28" s="34"/>
      <c r="OSW28" s="34"/>
      <c r="OSX28" s="34"/>
      <c r="OSY28" s="34"/>
      <c r="OSZ28" s="34"/>
      <c r="OTA28" s="34"/>
      <c r="OTB28" s="34"/>
      <c r="OTC28" s="34"/>
      <c r="OTD28" s="34"/>
      <c r="OTE28" s="34"/>
      <c r="OTF28" s="34"/>
      <c r="OTG28" s="34"/>
      <c r="OTH28" s="34"/>
      <c r="OTI28" s="34"/>
      <c r="OTJ28" s="34"/>
      <c r="OTK28" s="34"/>
      <c r="OTL28" s="34"/>
      <c r="OTM28" s="34"/>
      <c r="OTN28" s="34"/>
      <c r="OTO28" s="34"/>
      <c r="OTP28" s="34"/>
      <c r="OTQ28" s="34"/>
      <c r="OTR28" s="34"/>
      <c r="OTS28" s="34"/>
      <c r="OTT28" s="34"/>
      <c r="OTU28" s="34"/>
      <c r="OTV28" s="34"/>
      <c r="OTW28" s="34"/>
      <c r="OTX28" s="34"/>
      <c r="OTY28" s="34"/>
      <c r="OTZ28" s="34"/>
      <c r="OUA28" s="34"/>
      <c r="OUB28" s="34"/>
      <c r="OUC28" s="34"/>
      <c r="OUD28" s="34"/>
      <c r="OUE28" s="34"/>
      <c r="OUF28" s="34"/>
      <c r="OUG28" s="34"/>
      <c r="OUH28" s="34"/>
      <c r="OUI28" s="34"/>
      <c r="OUJ28" s="34"/>
      <c r="OUK28" s="34"/>
      <c r="OUL28" s="34"/>
      <c r="OUM28" s="34"/>
      <c r="OUN28" s="34"/>
      <c r="OUO28" s="34"/>
      <c r="OUP28" s="34"/>
      <c r="OUQ28" s="34"/>
      <c r="OUR28" s="34"/>
      <c r="OUS28" s="34"/>
      <c r="OUT28" s="34"/>
      <c r="OUU28" s="34"/>
      <c r="OUV28" s="34"/>
      <c r="OUW28" s="34"/>
      <c r="OUX28" s="34"/>
      <c r="OUY28" s="34"/>
      <c r="OUZ28" s="34"/>
      <c r="OVA28" s="34"/>
      <c r="OVB28" s="34"/>
      <c r="OVC28" s="34"/>
      <c r="OVD28" s="34"/>
      <c r="OVE28" s="34"/>
      <c r="OVF28" s="34"/>
      <c r="OVG28" s="34"/>
      <c r="OVH28" s="34"/>
      <c r="OVI28" s="34"/>
      <c r="OVJ28" s="34"/>
      <c r="OVK28" s="34"/>
      <c r="OVL28" s="34"/>
      <c r="OVM28" s="34"/>
      <c r="OVN28" s="34"/>
      <c r="OVO28" s="34"/>
      <c r="OVP28" s="34"/>
      <c r="OVQ28" s="34"/>
      <c r="OVR28" s="34"/>
      <c r="OVS28" s="34"/>
      <c r="OVT28" s="34"/>
      <c r="OVU28" s="34"/>
      <c r="OVV28" s="34"/>
      <c r="OVW28" s="34"/>
      <c r="OVX28" s="34"/>
      <c r="OVY28" s="34"/>
      <c r="OVZ28" s="34"/>
      <c r="OWA28" s="34"/>
      <c r="OWB28" s="34"/>
      <c r="OWC28" s="34"/>
      <c r="OWD28" s="34"/>
      <c r="OWE28" s="34"/>
      <c r="OWF28" s="34"/>
      <c r="OWG28" s="34"/>
      <c r="OWH28" s="34"/>
      <c r="OWI28" s="34"/>
      <c r="OWJ28" s="34"/>
      <c r="OWK28" s="34"/>
      <c r="OWL28" s="34"/>
      <c r="OWM28" s="34"/>
      <c r="OWN28" s="34"/>
      <c r="OWO28" s="34"/>
      <c r="OWP28" s="34"/>
      <c r="OWQ28" s="34"/>
      <c r="OWR28" s="34"/>
      <c r="OWS28" s="34"/>
      <c r="OWT28" s="34"/>
      <c r="OWU28" s="34"/>
      <c r="OWV28" s="34"/>
      <c r="OWW28" s="34"/>
      <c r="OWX28" s="34"/>
      <c r="OWY28" s="34"/>
      <c r="OWZ28" s="34"/>
      <c r="OXA28" s="34"/>
      <c r="OXB28" s="34"/>
      <c r="OXC28" s="34"/>
      <c r="OXD28" s="34"/>
      <c r="OXE28" s="34"/>
      <c r="OXF28" s="34"/>
      <c r="OXG28" s="34"/>
      <c r="OXH28" s="34"/>
      <c r="OXI28" s="34"/>
      <c r="OXJ28" s="34"/>
      <c r="OXK28" s="34"/>
      <c r="OXL28" s="34"/>
      <c r="OXM28" s="34"/>
      <c r="OXN28" s="34"/>
      <c r="OXO28" s="34"/>
      <c r="OXP28" s="34"/>
      <c r="OXQ28" s="34"/>
      <c r="OXR28" s="34"/>
      <c r="OXS28" s="34"/>
      <c r="OXT28" s="34"/>
      <c r="OXU28" s="34"/>
      <c r="OXV28" s="34"/>
      <c r="OXW28" s="34"/>
      <c r="OXX28" s="34"/>
      <c r="OXY28" s="34"/>
      <c r="OXZ28" s="34"/>
      <c r="OYA28" s="34"/>
      <c r="OYB28" s="34"/>
      <c r="OYC28" s="34"/>
      <c r="OYD28" s="34"/>
      <c r="OYE28" s="34"/>
      <c r="OYF28" s="34"/>
      <c r="OYG28" s="34"/>
      <c r="OYH28" s="34"/>
      <c r="OYI28" s="34"/>
      <c r="OYJ28" s="34"/>
      <c r="OYK28" s="34"/>
      <c r="OYL28" s="34"/>
      <c r="OYM28" s="34"/>
      <c r="OYN28" s="34"/>
      <c r="OYO28" s="34"/>
      <c r="OYP28" s="34"/>
      <c r="OYQ28" s="34"/>
      <c r="OYR28" s="34"/>
      <c r="OYS28" s="34"/>
      <c r="OYT28" s="34"/>
      <c r="OYU28" s="34"/>
      <c r="OYV28" s="34"/>
      <c r="OYW28" s="34"/>
      <c r="OYX28" s="34"/>
      <c r="OYY28" s="34"/>
      <c r="OYZ28" s="34"/>
      <c r="OZA28" s="34"/>
      <c r="OZB28" s="34"/>
      <c r="OZC28" s="34"/>
      <c r="OZD28" s="34"/>
      <c r="OZE28" s="34"/>
      <c r="OZF28" s="34"/>
      <c r="OZG28" s="34"/>
      <c r="OZH28" s="34"/>
      <c r="OZI28" s="34"/>
      <c r="OZJ28" s="34"/>
      <c r="OZK28" s="34"/>
      <c r="OZL28" s="34"/>
      <c r="OZM28" s="34"/>
      <c r="OZN28" s="34"/>
      <c r="OZO28" s="34"/>
      <c r="OZP28" s="34"/>
      <c r="OZQ28" s="34"/>
      <c r="OZR28" s="34"/>
      <c r="OZS28" s="34"/>
      <c r="OZT28" s="34"/>
      <c r="OZU28" s="34"/>
      <c r="OZV28" s="34"/>
      <c r="OZW28" s="34"/>
      <c r="OZX28" s="34"/>
      <c r="OZY28" s="34"/>
      <c r="OZZ28" s="34"/>
      <c r="PAA28" s="34"/>
      <c r="PAB28" s="34"/>
      <c r="PAC28" s="34"/>
      <c r="PAD28" s="34"/>
      <c r="PAE28" s="34"/>
      <c r="PAF28" s="34"/>
      <c r="PAG28" s="34"/>
      <c r="PAH28" s="34"/>
      <c r="PAI28" s="34"/>
      <c r="PAJ28" s="34"/>
      <c r="PAK28" s="34"/>
      <c r="PAL28" s="34"/>
      <c r="PAM28" s="34"/>
      <c r="PAN28" s="34"/>
      <c r="PAO28" s="34"/>
      <c r="PAP28" s="34"/>
      <c r="PAQ28" s="34"/>
      <c r="PAR28" s="34"/>
      <c r="PAS28" s="34"/>
      <c r="PAT28" s="34"/>
      <c r="PAU28" s="34"/>
      <c r="PAV28" s="34"/>
      <c r="PAW28" s="34"/>
      <c r="PAX28" s="34"/>
      <c r="PAY28" s="34"/>
      <c r="PAZ28" s="34"/>
      <c r="PBA28" s="34"/>
      <c r="PBB28" s="34"/>
      <c r="PBC28" s="34"/>
      <c r="PBD28" s="34"/>
      <c r="PBE28" s="34"/>
      <c r="PBF28" s="34"/>
      <c r="PBG28" s="34"/>
      <c r="PBH28" s="34"/>
      <c r="PBI28" s="34"/>
      <c r="PBJ28" s="34"/>
      <c r="PBK28" s="34"/>
      <c r="PBL28" s="34"/>
      <c r="PBM28" s="34"/>
      <c r="PBN28" s="34"/>
      <c r="PBO28" s="34"/>
      <c r="PBP28" s="34"/>
      <c r="PBQ28" s="34"/>
      <c r="PBR28" s="34"/>
      <c r="PBS28" s="34"/>
      <c r="PBT28" s="34"/>
      <c r="PBU28" s="34"/>
      <c r="PBV28" s="34"/>
      <c r="PBW28" s="34"/>
      <c r="PBX28" s="34"/>
      <c r="PBY28" s="34"/>
      <c r="PBZ28" s="34"/>
      <c r="PCA28" s="34"/>
      <c r="PCB28" s="34"/>
      <c r="PCC28" s="34"/>
      <c r="PCD28" s="34"/>
      <c r="PCE28" s="34"/>
      <c r="PCF28" s="34"/>
      <c r="PCG28" s="34"/>
      <c r="PCH28" s="34"/>
      <c r="PCI28" s="34"/>
      <c r="PCJ28" s="34"/>
      <c r="PCK28" s="34"/>
      <c r="PCL28" s="34"/>
      <c r="PCM28" s="34"/>
      <c r="PCN28" s="34"/>
      <c r="PCO28" s="34"/>
      <c r="PCP28" s="34"/>
      <c r="PCQ28" s="34"/>
      <c r="PCR28" s="34"/>
      <c r="PCS28" s="34"/>
      <c r="PCT28" s="34"/>
      <c r="PCU28" s="34"/>
      <c r="PCV28" s="34"/>
      <c r="PCW28" s="34"/>
      <c r="PCX28" s="34"/>
      <c r="PCY28" s="34"/>
      <c r="PCZ28" s="34"/>
      <c r="PDA28" s="34"/>
      <c r="PDB28" s="34"/>
      <c r="PDC28" s="34"/>
      <c r="PDD28" s="34"/>
      <c r="PDE28" s="34"/>
      <c r="PDF28" s="34"/>
      <c r="PDG28" s="34"/>
      <c r="PDH28" s="34"/>
      <c r="PDI28" s="34"/>
      <c r="PDJ28" s="34"/>
      <c r="PDK28" s="34"/>
      <c r="PDL28" s="34"/>
      <c r="PDM28" s="34"/>
      <c r="PDN28" s="34"/>
      <c r="PDO28" s="34"/>
      <c r="PDP28" s="34"/>
      <c r="PDQ28" s="34"/>
      <c r="PDR28" s="34"/>
      <c r="PDS28" s="34"/>
      <c r="PDT28" s="34"/>
      <c r="PDU28" s="34"/>
      <c r="PDV28" s="34"/>
      <c r="PDW28" s="34"/>
      <c r="PDX28" s="34"/>
      <c r="PDY28" s="34"/>
      <c r="PDZ28" s="34"/>
      <c r="PEA28" s="34"/>
      <c r="PEB28" s="34"/>
      <c r="PEC28" s="34"/>
      <c r="PED28" s="34"/>
      <c r="PEE28" s="34"/>
      <c r="PEF28" s="34"/>
      <c r="PEG28" s="34"/>
      <c r="PEH28" s="34"/>
      <c r="PEI28" s="34"/>
      <c r="PEJ28" s="34"/>
      <c r="PEK28" s="34"/>
      <c r="PEL28" s="34"/>
      <c r="PEM28" s="34"/>
      <c r="PEN28" s="34"/>
      <c r="PEO28" s="34"/>
      <c r="PEP28" s="34"/>
      <c r="PEQ28" s="34"/>
      <c r="PER28" s="34"/>
      <c r="PES28" s="34"/>
      <c r="PET28" s="34"/>
      <c r="PEU28" s="34"/>
      <c r="PEV28" s="34"/>
      <c r="PEW28" s="34"/>
      <c r="PEX28" s="34"/>
      <c r="PEY28" s="34"/>
      <c r="PEZ28" s="34"/>
      <c r="PFA28" s="34"/>
      <c r="PFB28" s="34"/>
      <c r="PFC28" s="34"/>
      <c r="PFD28" s="34"/>
      <c r="PFE28" s="34"/>
      <c r="PFF28" s="34"/>
      <c r="PFG28" s="34"/>
      <c r="PFH28" s="34"/>
      <c r="PFI28" s="34"/>
      <c r="PFJ28" s="34"/>
      <c r="PFK28" s="34"/>
      <c r="PFL28" s="34"/>
      <c r="PFM28" s="34"/>
      <c r="PFN28" s="34"/>
      <c r="PFO28" s="34"/>
      <c r="PFP28" s="34"/>
      <c r="PFQ28" s="34"/>
      <c r="PFR28" s="34"/>
      <c r="PFS28" s="34"/>
      <c r="PFT28" s="34"/>
      <c r="PFU28" s="34"/>
      <c r="PFV28" s="34"/>
      <c r="PFW28" s="34"/>
      <c r="PFX28" s="34"/>
      <c r="PFY28" s="34"/>
      <c r="PFZ28" s="34"/>
      <c r="PGA28" s="34"/>
      <c r="PGB28" s="34"/>
      <c r="PGC28" s="34"/>
      <c r="PGD28" s="34"/>
      <c r="PGE28" s="34"/>
      <c r="PGF28" s="34"/>
      <c r="PGG28" s="34"/>
      <c r="PGH28" s="34"/>
      <c r="PGI28" s="34"/>
      <c r="PGJ28" s="34"/>
      <c r="PGK28" s="34"/>
      <c r="PGL28" s="34"/>
      <c r="PGM28" s="34"/>
      <c r="PGN28" s="34"/>
      <c r="PGO28" s="34"/>
      <c r="PGP28" s="34"/>
      <c r="PGQ28" s="34"/>
      <c r="PGR28" s="34"/>
      <c r="PGS28" s="34"/>
      <c r="PGT28" s="34"/>
      <c r="PGU28" s="34"/>
      <c r="PGV28" s="34"/>
      <c r="PGW28" s="34"/>
      <c r="PGX28" s="34"/>
      <c r="PGY28" s="34"/>
      <c r="PGZ28" s="34"/>
      <c r="PHA28" s="34"/>
      <c r="PHB28" s="34"/>
      <c r="PHC28" s="34"/>
      <c r="PHD28" s="34"/>
      <c r="PHE28" s="34"/>
      <c r="PHF28" s="34"/>
      <c r="PHG28" s="34"/>
      <c r="PHH28" s="34"/>
      <c r="PHI28" s="34"/>
      <c r="PHJ28" s="34"/>
      <c r="PHK28" s="34"/>
      <c r="PHL28" s="34"/>
      <c r="PHM28" s="34"/>
      <c r="PHN28" s="34"/>
      <c r="PHO28" s="34"/>
      <c r="PHP28" s="34"/>
      <c r="PHQ28" s="34"/>
      <c r="PHR28" s="34"/>
      <c r="PHS28" s="34"/>
      <c r="PHT28" s="34"/>
      <c r="PHU28" s="34"/>
      <c r="PHV28" s="34"/>
      <c r="PHW28" s="34"/>
      <c r="PHX28" s="34"/>
      <c r="PHY28" s="34"/>
      <c r="PHZ28" s="34"/>
      <c r="PIA28" s="34"/>
      <c r="PIB28" s="34"/>
      <c r="PIC28" s="34"/>
      <c r="PID28" s="34"/>
      <c r="PIE28" s="34"/>
      <c r="PIF28" s="34"/>
      <c r="PIG28" s="34"/>
      <c r="PIH28" s="34"/>
      <c r="PII28" s="34"/>
      <c r="PIJ28" s="34"/>
      <c r="PIK28" s="34"/>
      <c r="PIL28" s="34"/>
      <c r="PIM28" s="34"/>
      <c r="PIN28" s="34"/>
      <c r="PIO28" s="34"/>
      <c r="PIP28" s="34"/>
      <c r="PIQ28" s="34"/>
      <c r="PIR28" s="34"/>
      <c r="PIS28" s="34"/>
      <c r="PIT28" s="34"/>
      <c r="PIU28" s="34"/>
      <c r="PIV28" s="34"/>
      <c r="PIW28" s="34"/>
      <c r="PIX28" s="34"/>
      <c r="PIY28" s="34"/>
      <c r="PIZ28" s="34"/>
      <c r="PJA28" s="34"/>
      <c r="PJB28" s="34"/>
      <c r="PJC28" s="34"/>
      <c r="PJD28" s="34"/>
      <c r="PJE28" s="34"/>
      <c r="PJF28" s="34"/>
      <c r="PJG28" s="34"/>
      <c r="PJH28" s="34"/>
      <c r="PJI28" s="34"/>
      <c r="PJJ28" s="34"/>
      <c r="PJK28" s="34"/>
      <c r="PJL28" s="34"/>
      <c r="PJM28" s="34"/>
      <c r="PJN28" s="34"/>
      <c r="PJO28" s="34"/>
      <c r="PJP28" s="34"/>
      <c r="PJQ28" s="34"/>
      <c r="PJR28" s="34"/>
      <c r="PJS28" s="34"/>
      <c r="PJT28" s="34"/>
      <c r="PJU28" s="34"/>
      <c r="PJV28" s="34"/>
      <c r="PJW28" s="34"/>
      <c r="PJX28" s="34"/>
      <c r="PJY28" s="34"/>
      <c r="PJZ28" s="34"/>
      <c r="PKA28" s="34"/>
      <c r="PKB28" s="34"/>
      <c r="PKC28" s="34"/>
      <c r="PKD28" s="34"/>
      <c r="PKE28" s="34"/>
      <c r="PKF28" s="34"/>
      <c r="PKG28" s="34"/>
      <c r="PKH28" s="34"/>
      <c r="PKI28" s="34"/>
      <c r="PKJ28" s="34"/>
      <c r="PKK28" s="34"/>
      <c r="PKL28" s="34"/>
      <c r="PKM28" s="34"/>
      <c r="PKN28" s="34"/>
      <c r="PKO28" s="34"/>
      <c r="PKP28" s="34"/>
      <c r="PKQ28" s="34"/>
      <c r="PKR28" s="34"/>
      <c r="PKS28" s="34"/>
      <c r="PKT28" s="34"/>
      <c r="PKU28" s="34"/>
      <c r="PKV28" s="34"/>
      <c r="PKW28" s="34"/>
      <c r="PKX28" s="34"/>
      <c r="PKY28" s="34"/>
      <c r="PKZ28" s="34"/>
      <c r="PLA28" s="34"/>
      <c r="PLB28" s="34"/>
      <c r="PLC28" s="34"/>
      <c r="PLD28" s="34"/>
      <c r="PLE28" s="34"/>
      <c r="PLF28" s="34"/>
      <c r="PLG28" s="34"/>
      <c r="PLH28" s="34"/>
      <c r="PLI28" s="34"/>
      <c r="PLJ28" s="34"/>
      <c r="PLK28" s="34"/>
      <c r="PLL28" s="34"/>
      <c r="PLM28" s="34"/>
      <c r="PLN28" s="34"/>
      <c r="PLO28" s="34"/>
      <c r="PLP28" s="34"/>
      <c r="PLQ28" s="34"/>
      <c r="PLR28" s="34"/>
      <c r="PLS28" s="34"/>
      <c r="PLT28" s="34"/>
      <c r="PLU28" s="34"/>
      <c r="PLV28" s="34"/>
      <c r="PLW28" s="34"/>
      <c r="PLX28" s="34"/>
      <c r="PLY28" s="34"/>
      <c r="PLZ28" s="34"/>
      <c r="PMA28" s="34"/>
      <c r="PMB28" s="34"/>
      <c r="PMC28" s="34"/>
      <c r="PMD28" s="34"/>
      <c r="PME28" s="34"/>
      <c r="PMF28" s="34"/>
      <c r="PMG28" s="34"/>
      <c r="PMH28" s="34"/>
      <c r="PMI28" s="34"/>
      <c r="PMJ28" s="34"/>
      <c r="PMK28" s="34"/>
      <c r="PML28" s="34"/>
      <c r="PMM28" s="34"/>
      <c r="PMN28" s="34"/>
      <c r="PMO28" s="34"/>
      <c r="PMP28" s="34"/>
      <c r="PMQ28" s="34"/>
      <c r="PMR28" s="34"/>
      <c r="PMS28" s="34"/>
      <c r="PMT28" s="34"/>
      <c r="PMU28" s="34"/>
      <c r="PMV28" s="34"/>
      <c r="PMW28" s="34"/>
      <c r="PMX28" s="34"/>
      <c r="PMY28" s="34"/>
      <c r="PMZ28" s="34"/>
      <c r="PNA28" s="34"/>
      <c r="PNB28" s="34"/>
      <c r="PNC28" s="34"/>
      <c r="PND28" s="34"/>
      <c r="PNE28" s="34"/>
      <c r="PNF28" s="34"/>
      <c r="PNG28" s="34"/>
      <c r="PNH28" s="34"/>
      <c r="PNI28" s="34"/>
      <c r="PNJ28" s="34"/>
      <c r="PNK28" s="34"/>
      <c r="PNL28" s="34"/>
      <c r="PNM28" s="34"/>
      <c r="PNN28" s="34"/>
      <c r="PNO28" s="34"/>
      <c r="PNP28" s="34"/>
      <c r="PNQ28" s="34"/>
      <c r="PNR28" s="34"/>
      <c r="PNS28" s="34"/>
      <c r="PNT28" s="34"/>
      <c r="PNU28" s="34"/>
      <c r="PNV28" s="34"/>
      <c r="PNW28" s="34"/>
      <c r="PNX28" s="34"/>
      <c r="PNY28" s="34"/>
      <c r="PNZ28" s="34"/>
      <c r="POA28" s="34"/>
      <c r="POB28" s="34"/>
      <c r="POC28" s="34"/>
      <c r="POD28" s="34"/>
      <c r="POE28" s="34"/>
      <c r="POF28" s="34"/>
      <c r="POG28" s="34"/>
      <c r="POH28" s="34"/>
      <c r="POI28" s="34"/>
      <c r="POJ28" s="34"/>
      <c r="POK28" s="34"/>
      <c r="POL28" s="34"/>
      <c r="POM28" s="34"/>
      <c r="PON28" s="34"/>
      <c r="POO28" s="34"/>
      <c r="POP28" s="34"/>
      <c r="POQ28" s="34"/>
      <c r="POR28" s="34"/>
      <c r="POS28" s="34"/>
      <c r="POT28" s="34"/>
      <c r="POU28" s="34"/>
      <c r="POV28" s="34"/>
      <c r="POW28" s="34"/>
      <c r="POX28" s="34"/>
      <c r="POY28" s="34"/>
      <c r="POZ28" s="34"/>
      <c r="PPA28" s="34"/>
      <c r="PPB28" s="34"/>
      <c r="PPC28" s="34"/>
      <c r="PPD28" s="34"/>
      <c r="PPE28" s="34"/>
      <c r="PPF28" s="34"/>
      <c r="PPG28" s="34"/>
      <c r="PPH28" s="34"/>
      <c r="PPI28" s="34"/>
      <c r="PPJ28" s="34"/>
      <c r="PPK28" s="34"/>
      <c r="PPL28" s="34"/>
      <c r="PPM28" s="34"/>
      <c r="PPN28" s="34"/>
      <c r="PPO28" s="34"/>
      <c r="PPP28" s="34"/>
      <c r="PPQ28" s="34"/>
      <c r="PPR28" s="34"/>
      <c r="PPS28" s="34"/>
      <c r="PPT28" s="34"/>
      <c r="PPU28" s="34"/>
      <c r="PPV28" s="34"/>
      <c r="PPW28" s="34"/>
      <c r="PPX28" s="34"/>
      <c r="PPY28" s="34"/>
      <c r="PPZ28" s="34"/>
      <c r="PQA28" s="34"/>
      <c r="PQB28" s="34"/>
      <c r="PQC28" s="34"/>
      <c r="PQD28" s="34"/>
      <c r="PQE28" s="34"/>
      <c r="PQF28" s="34"/>
      <c r="PQG28" s="34"/>
      <c r="PQH28" s="34"/>
      <c r="PQI28" s="34"/>
      <c r="PQJ28" s="34"/>
      <c r="PQK28" s="34"/>
      <c r="PQL28" s="34"/>
      <c r="PQM28" s="34"/>
      <c r="PQN28" s="34"/>
      <c r="PQO28" s="34"/>
      <c r="PQP28" s="34"/>
      <c r="PQQ28" s="34"/>
      <c r="PQR28" s="34"/>
      <c r="PQS28" s="34"/>
      <c r="PQT28" s="34"/>
      <c r="PQU28" s="34"/>
      <c r="PQV28" s="34"/>
      <c r="PQW28" s="34"/>
      <c r="PQX28" s="34"/>
      <c r="PQY28" s="34"/>
      <c r="PQZ28" s="34"/>
      <c r="PRA28" s="34"/>
      <c r="PRB28" s="34"/>
      <c r="PRC28" s="34"/>
      <c r="PRD28" s="34"/>
      <c r="PRE28" s="34"/>
      <c r="PRF28" s="34"/>
      <c r="PRG28" s="34"/>
      <c r="PRH28" s="34"/>
      <c r="PRI28" s="34"/>
      <c r="PRJ28" s="34"/>
      <c r="PRK28" s="34"/>
      <c r="PRL28" s="34"/>
      <c r="PRM28" s="34"/>
      <c r="PRN28" s="34"/>
      <c r="PRO28" s="34"/>
      <c r="PRP28" s="34"/>
      <c r="PRQ28" s="34"/>
      <c r="PRR28" s="34"/>
      <c r="PRS28" s="34"/>
      <c r="PRT28" s="34"/>
      <c r="PRU28" s="34"/>
      <c r="PRV28" s="34"/>
      <c r="PRW28" s="34"/>
      <c r="PRX28" s="34"/>
      <c r="PRY28" s="34"/>
      <c r="PRZ28" s="34"/>
      <c r="PSA28" s="34"/>
      <c r="PSB28" s="34"/>
      <c r="PSC28" s="34"/>
      <c r="PSD28" s="34"/>
      <c r="PSE28" s="34"/>
      <c r="PSF28" s="34"/>
      <c r="PSG28" s="34"/>
      <c r="PSH28" s="34"/>
      <c r="PSI28" s="34"/>
      <c r="PSJ28" s="34"/>
      <c r="PSK28" s="34"/>
      <c r="PSL28" s="34"/>
      <c r="PSM28" s="34"/>
      <c r="PSN28" s="34"/>
      <c r="PSO28" s="34"/>
      <c r="PSP28" s="34"/>
      <c r="PSQ28" s="34"/>
      <c r="PSR28" s="34"/>
      <c r="PSS28" s="34"/>
      <c r="PST28" s="34"/>
      <c r="PSU28" s="34"/>
      <c r="PSV28" s="34"/>
      <c r="PSW28" s="34"/>
      <c r="PSX28" s="34"/>
      <c r="PSY28" s="34"/>
      <c r="PSZ28" s="34"/>
      <c r="PTA28" s="34"/>
      <c r="PTB28" s="34"/>
      <c r="PTC28" s="34"/>
      <c r="PTD28" s="34"/>
      <c r="PTE28" s="34"/>
      <c r="PTF28" s="34"/>
      <c r="PTG28" s="34"/>
      <c r="PTH28" s="34"/>
      <c r="PTI28" s="34"/>
      <c r="PTJ28" s="34"/>
      <c r="PTK28" s="34"/>
      <c r="PTL28" s="34"/>
      <c r="PTM28" s="34"/>
      <c r="PTN28" s="34"/>
      <c r="PTO28" s="34"/>
      <c r="PTP28" s="34"/>
      <c r="PTQ28" s="34"/>
      <c r="PTR28" s="34"/>
      <c r="PTS28" s="34"/>
      <c r="PTT28" s="34"/>
      <c r="PTU28" s="34"/>
      <c r="PTV28" s="34"/>
      <c r="PTW28" s="34"/>
      <c r="PTX28" s="34"/>
      <c r="PTY28" s="34"/>
      <c r="PTZ28" s="34"/>
      <c r="PUA28" s="34"/>
      <c r="PUB28" s="34"/>
      <c r="PUC28" s="34"/>
      <c r="PUD28" s="34"/>
      <c r="PUE28" s="34"/>
      <c r="PUF28" s="34"/>
      <c r="PUG28" s="34"/>
      <c r="PUH28" s="34"/>
      <c r="PUI28" s="34"/>
      <c r="PUJ28" s="34"/>
      <c r="PUK28" s="34"/>
      <c r="PUL28" s="34"/>
      <c r="PUM28" s="34"/>
      <c r="PUN28" s="34"/>
      <c r="PUO28" s="34"/>
      <c r="PUP28" s="34"/>
      <c r="PUQ28" s="34"/>
      <c r="PUR28" s="34"/>
      <c r="PUS28" s="34"/>
      <c r="PUT28" s="34"/>
      <c r="PUU28" s="34"/>
      <c r="PUV28" s="34"/>
      <c r="PUW28" s="34"/>
      <c r="PUX28" s="34"/>
      <c r="PUY28" s="34"/>
      <c r="PUZ28" s="34"/>
      <c r="PVA28" s="34"/>
      <c r="PVB28" s="34"/>
      <c r="PVC28" s="34"/>
      <c r="PVD28" s="34"/>
      <c r="PVE28" s="34"/>
      <c r="PVF28" s="34"/>
      <c r="PVG28" s="34"/>
      <c r="PVH28" s="34"/>
      <c r="PVI28" s="34"/>
      <c r="PVJ28" s="34"/>
      <c r="PVK28" s="34"/>
      <c r="PVL28" s="34"/>
      <c r="PVM28" s="34"/>
      <c r="PVN28" s="34"/>
      <c r="PVO28" s="34"/>
      <c r="PVP28" s="34"/>
      <c r="PVQ28" s="34"/>
      <c r="PVR28" s="34"/>
      <c r="PVS28" s="34"/>
      <c r="PVT28" s="34"/>
      <c r="PVU28" s="34"/>
      <c r="PVV28" s="34"/>
      <c r="PVW28" s="34"/>
      <c r="PVX28" s="34"/>
      <c r="PVY28" s="34"/>
      <c r="PVZ28" s="34"/>
      <c r="PWA28" s="34"/>
      <c r="PWB28" s="34"/>
      <c r="PWC28" s="34"/>
      <c r="PWD28" s="34"/>
      <c r="PWE28" s="34"/>
      <c r="PWF28" s="34"/>
      <c r="PWG28" s="34"/>
      <c r="PWH28" s="34"/>
      <c r="PWI28" s="34"/>
      <c r="PWJ28" s="34"/>
      <c r="PWK28" s="34"/>
      <c r="PWL28" s="34"/>
      <c r="PWM28" s="34"/>
      <c r="PWN28" s="34"/>
      <c r="PWO28" s="34"/>
      <c r="PWP28" s="34"/>
      <c r="PWQ28" s="34"/>
      <c r="PWR28" s="34"/>
      <c r="PWS28" s="34"/>
      <c r="PWT28" s="34"/>
      <c r="PWU28" s="34"/>
      <c r="PWV28" s="34"/>
      <c r="PWW28" s="34"/>
      <c r="PWX28" s="34"/>
      <c r="PWY28" s="34"/>
      <c r="PWZ28" s="34"/>
      <c r="PXA28" s="34"/>
      <c r="PXB28" s="34"/>
      <c r="PXC28" s="34"/>
      <c r="PXD28" s="34"/>
      <c r="PXE28" s="34"/>
      <c r="PXF28" s="34"/>
      <c r="PXG28" s="34"/>
      <c r="PXH28" s="34"/>
      <c r="PXI28" s="34"/>
      <c r="PXJ28" s="34"/>
      <c r="PXK28" s="34"/>
      <c r="PXL28" s="34"/>
      <c r="PXM28" s="34"/>
      <c r="PXN28" s="34"/>
      <c r="PXO28" s="34"/>
      <c r="PXP28" s="34"/>
      <c r="PXQ28" s="34"/>
      <c r="PXR28" s="34"/>
      <c r="PXS28" s="34"/>
      <c r="PXT28" s="34"/>
      <c r="PXU28" s="34"/>
      <c r="PXV28" s="34"/>
      <c r="PXW28" s="34"/>
      <c r="PXX28" s="34"/>
      <c r="PXY28" s="34"/>
      <c r="PXZ28" s="34"/>
      <c r="PYA28" s="34"/>
      <c r="PYB28" s="34"/>
      <c r="PYC28" s="34"/>
      <c r="PYD28" s="34"/>
      <c r="PYE28" s="34"/>
      <c r="PYF28" s="34"/>
      <c r="PYG28" s="34"/>
      <c r="PYH28" s="34"/>
      <c r="PYI28" s="34"/>
      <c r="PYJ28" s="34"/>
      <c r="PYK28" s="34"/>
      <c r="PYL28" s="34"/>
      <c r="PYM28" s="34"/>
      <c r="PYN28" s="34"/>
      <c r="PYO28" s="34"/>
      <c r="PYP28" s="34"/>
      <c r="PYQ28" s="34"/>
      <c r="PYR28" s="34"/>
      <c r="PYS28" s="34"/>
      <c r="PYT28" s="34"/>
      <c r="PYU28" s="34"/>
      <c r="PYV28" s="34"/>
      <c r="PYW28" s="34"/>
      <c r="PYX28" s="34"/>
      <c r="PYY28" s="34"/>
      <c r="PYZ28" s="34"/>
      <c r="PZA28" s="34"/>
      <c r="PZB28" s="34"/>
      <c r="PZC28" s="34"/>
      <c r="PZD28" s="34"/>
      <c r="PZE28" s="34"/>
      <c r="PZF28" s="34"/>
      <c r="PZG28" s="34"/>
      <c r="PZH28" s="34"/>
      <c r="PZI28" s="34"/>
      <c r="PZJ28" s="34"/>
      <c r="PZK28" s="34"/>
      <c r="PZL28" s="34"/>
      <c r="PZM28" s="34"/>
      <c r="PZN28" s="34"/>
      <c r="PZO28" s="34"/>
      <c r="PZP28" s="34"/>
      <c r="PZQ28" s="34"/>
      <c r="PZR28" s="34"/>
      <c r="PZS28" s="34"/>
      <c r="PZT28" s="34"/>
      <c r="PZU28" s="34"/>
      <c r="PZV28" s="34"/>
      <c r="PZW28" s="34"/>
      <c r="PZX28" s="34"/>
      <c r="PZY28" s="34"/>
      <c r="PZZ28" s="34"/>
      <c r="QAA28" s="34"/>
      <c r="QAB28" s="34"/>
      <c r="QAC28" s="34"/>
      <c r="QAD28" s="34"/>
      <c r="QAE28" s="34"/>
      <c r="QAF28" s="34"/>
      <c r="QAG28" s="34"/>
      <c r="QAH28" s="34"/>
      <c r="QAI28" s="34"/>
      <c r="QAJ28" s="34"/>
      <c r="QAK28" s="34"/>
      <c r="QAL28" s="34"/>
      <c r="QAM28" s="34"/>
      <c r="QAN28" s="34"/>
      <c r="QAO28" s="34"/>
      <c r="QAP28" s="34"/>
      <c r="QAQ28" s="34"/>
      <c r="QAR28" s="34"/>
      <c r="QAS28" s="34"/>
      <c r="QAT28" s="34"/>
      <c r="QAU28" s="34"/>
      <c r="QAV28" s="34"/>
      <c r="QAW28" s="34"/>
      <c r="QAX28" s="34"/>
      <c r="QAY28" s="34"/>
      <c r="QAZ28" s="34"/>
      <c r="QBA28" s="34"/>
      <c r="QBB28" s="34"/>
      <c r="QBC28" s="34"/>
      <c r="QBD28" s="34"/>
      <c r="QBE28" s="34"/>
      <c r="QBF28" s="34"/>
      <c r="QBG28" s="34"/>
      <c r="QBH28" s="34"/>
      <c r="QBI28" s="34"/>
      <c r="QBJ28" s="34"/>
      <c r="QBK28" s="34"/>
      <c r="QBL28" s="34"/>
      <c r="QBM28" s="34"/>
      <c r="QBN28" s="34"/>
      <c r="QBO28" s="34"/>
      <c r="QBP28" s="34"/>
      <c r="QBQ28" s="34"/>
      <c r="QBR28" s="34"/>
      <c r="QBS28" s="34"/>
      <c r="QBT28" s="34"/>
      <c r="QBU28" s="34"/>
      <c r="QBV28" s="34"/>
      <c r="QBW28" s="34"/>
      <c r="QBX28" s="34"/>
      <c r="QBY28" s="34"/>
      <c r="QBZ28" s="34"/>
      <c r="QCA28" s="34"/>
      <c r="QCB28" s="34"/>
      <c r="QCC28" s="34"/>
      <c r="QCD28" s="34"/>
      <c r="QCE28" s="34"/>
      <c r="QCF28" s="34"/>
      <c r="QCG28" s="34"/>
      <c r="QCH28" s="34"/>
      <c r="QCI28" s="34"/>
      <c r="QCJ28" s="34"/>
      <c r="QCK28" s="34"/>
      <c r="QCL28" s="34"/>
      <c r="QCM28" s="34"/>
      <c r="QCN28" s="34"/>
      <c r="QCO28" s="34"/>
      <c r="QCP28" s="34"/>
      <c r="QCQ28" s="34"/>
      <c r="QCR28" s="34"/>
      <c r="QCS28" s="34"/>
      <c r="QCT28" s="34"/>
      <c r="QCU28" s="34"/>
      <c r="QCV28" s="34"/>
      <c r="QCW28" s="34"/>
      <c r="QCX28" s="34"/>
      <c r="QCY28" s="34"/>
      <c r="QCZ28" s="34"/>
      <c r="QDA28" s="34"/>
      <c r="QDB28" s="34"/>
      <c r="QDC28" s="34"/>
      <c r="QDD28" s="34"/>
      <c r="QDE28" s="34"/>
      <c r="QDF28" s="34"/>
      <c r="QDG28" s="34"/>
      <c r="QDH28" s="34"/>
      <c r="QDI28" s="34"/>
      <c r="QDJ28" s="34"/>
      <c r="QDK28" s="34"/>
      <c r="QDL28" s="34"/>
      <c r="QDM28" s="34"/>
      <c r="QDN28" s="34"/>
      <c r="QDO28" s="34"/>
      <c r="QDP28" s="34"/>
      <c r="QDQ28" s="34"/>
      <c r="QDR28" s="34"/>
      <c r="QDS28" s="34"/>
      <c r="QDT28" s="34"/>
      <c r="QDU28" s="34"/>
      <c r="QDV28" s="34"/>
      <c r="QDW28" s="34"/>
      <c r="QDX28" s="34"/>
      <c r="QDY28" s="34"/>
      <c r="QDZ28" s="34"/>
      <c r="QEA28" s="34"/>
      <c r="QEB28" s="34"/>
      <c r="QEC28" s="34"/>
      <c r="QED28" s="34"/>
      <c r="QEE28" s="34"/>
      <c r="QEF28" s="34"/>
      <c r="QEG28" s="34"/>
      <c r="QEH28" s="34"/>
      <c r="QEI28" s="34"/>
      <c r="QEJ28" s="34"/>
      <c r="QEK28" s="34"/>
      <c r="QEL28" s="34"/>
      <c r="QEM28" s="34"/>
      <c r="QEN28" s="34"/>
      <c r="QEO28" s="34"/>
      <c r="QEP28" s="34"/>
      <c r="QEQ28" s="34"/>
      <c r="QER28" s="34"/>
      <c r="QES28" s="34"/>
      <c r="QET28" s="34"/>
      <c r="QEU28" s="34"/>
      <c r="QEV28" s="34"/>
      <c r="QEW28" s="34"/>
      <c r="QEX28" s="34"/>
      <c r="QEY28" s="34"/>
      <c r="QEZ28" s="34"/>
      <c r="QFA28" s="34"/>
      <c r="QFB28" s="34"/>
      <c r="QFC28" s="34"/>
      <c r="QFD28" s="34"/>
      <c r="QFE28" s="34"/>
      <c r="QFF28" s="34"/>
      <c r="QFG28" s="34"/>
      <c r="QFH28" s="34"/>
      <c r="QFI28" s="34"/>
      <c r="QFJ28" s="34"/>
      <c r="QFK28" s="34"/>
      <c r="QFL28" s="34"/>
      <c r="QFM28" s="34"/>
      <c r="QFN28" s="34"/>
      <c r="QFO28" s="34"/>
      <c r="QFP28" s="34"/>
      <c r="QFQ28" s="34"/>
      <c r="QFR28" s="34"/>
      <c r="QFS28" s="34"/>
      <c r="QFT28" s="34"/>
      <c r="QFU28" s="34"/>
      <c r="QFV28" s="34"/>
      <c r="QFW28" s="34"/>
      <c r="QFX28" s="34"/>
      <c r="QFY28" s="34"/>
      <c r="QFZ28" s="34"/>
      <c r="QGA28" s="34"/>
      <c r="QGB28" s="34"/>
      <c r="QGC28" s="34"/>
      <c r="QGD28" s="34"/>
      <c r="QGE28" s="34"/>
      <c r="QGF28" s="34"/>
      <c r="QGG28" s="34"/>
      <c r="QGH28" s="34"/>
      <c r="QGI28" s="34"/>
      <c r="QGJ28" s="34"/>
      <c r="QGK28" s="34"/>
      <c r="QGL28" s="34"/>
      <c r="QGM28" s="34"/>
      <c r="QGN28" s="34"/>
      <c r="QGO28" s="34"/>
      <c r="QGP28" s="34"/>
      <c r="QGQ28" s="34"/>
      <c r="QGR28" s="34"/>
      <c r="QGS28" s="34"/>
      <c r="QGT28" s="34"/>
      <c r="QGU28" s="34"/>
      <c r="QGV28" s="34"/>
      <c r="QGW28" s="34"/>
      <c r="QGX28" s="34"/>
      <c r="QGY28" s="34"/>
      <c r="QGZ28" s="34"/>
      <c r="QHA28" s="34"/>
      <c r="QHB28" s="34"/>
      <c r="QHC28" s="34"/>
      <c r="QHD28" s="34"/>
      <c r="QHE28" s="34"/>
      <c r="QHF28" s="34"/>
      <c r="QHG28" s="34"/>
      <c r="QHH28" s="34"/>
      <c r="QHI28" s="34"/>
      <c r="QHJ28" s="34"/>
      <c r="QHK28" s="34"/>
      <c r="QHL28" s="34"/>
      <c r="QHM28" s="34"/>
      <c r="QHN28" s="34"/>
      <c r="QHO28" s="34"/>
      <c r="QHP28" s="34"/>
      <c r="QHQ28" s="34"/>
      <c r="QHR28" s="34"/>
      <c r="QHS28" s="34"/>
      <c r="QHT28" s="34"/>
      <c r="QHU28" s="34"/>
      <c r="QHV28" s="34"/>
      <c r="QHW28" s="34"/>
      <c r="QHX28" s="34"/>
      <c r="QHY28" s="34"/>
      <c r="QHZ28" s="34"/>
      <c r="QIA28" s="34"/>
      <c r="QIB28" s="34"/>
      <c r="QIC28" s="34"/>
      <c r="QID28" s="34"/>
      <c r="QIE28" s="34"/>
      <c r="QIF28" s="34"/>
      <c r="QIG28" s="34"/>
      <c r="QIH28" s="34"/>
      <c r="QII28" s="34"/>
      <c r="QIJ28" s="34"/>
      <c r="QIK28" s="34"/>
      <c r="QIL28" s="34"/>
      <c r="QIM28" s="34"/>
      <c r="QIN28" s="34"/>
      <c r="QIO28" s="34"/>
      <c r="QIP28" s="34"/>
      <c r="QIQ28" s="34"/>
      <c r="QIR28" s="34"/>
      <c r="QIS28" s="34"/>
      <c r="QIT28" s="34"/>
      <c r="QIU28" s="34"/>
      <c r="QIV28" s="34"/>
      <c r="QIW28" s="34"/>
      <c r="QIX28" s="34"/>
      <c r="QIY28" s="34"/>
      <c r="QIZ28" s="34"/>
      <c r="QJA28" s="34"/>
      <c r="QJB28" s="34"/>
      <c r="QJC28" s="34"/>
      <c r="QJD28" s="34"/>
      <c r="QJE28" s="34"/>
      <c r="QJF28" s="34"/>
      <c r="QJG28" s="34"/>
      <c r="QJH28" s="34"/>
      <c r="QJI28" s="34"/>
      <c r="QJJ28" s="34"/>
      <c r="QJK28" s="34"/>
      <c r="QJL28" s="34"/>
      <c r="QJM28" s="34"/>
      <c r="QJN28" s="34"/>
      <c r="QJO28" s="34"/>
      <c r="QJP28" s="34"/>
      <c r="QJQ28" s="34"/>
      <c r="QJR28" s="34"/>
      <c r="QJS28" s="34"/>
      <c r="QJT28" s="34"/>
      <c r="QJU28" s="34"/>
      <c r="QJV28" s="34"/>
      <c r="QJW28" s="34"/>
      <c r="QJX28" s="34"/>
      <c r="QJY28" s="34"/>
      <c r="QJZ28" s="34"/>
      <c r="QKA28" s="34"/>
      <c r="QKB28" s="34"/>
      <c r="QKC28" s="34"/>
      <c r="QKD28" s="34"/>
      <c r="QKE28" s="34"/>
      <c r="QKF28" s="34"/>
      <c r="QKG28" s="34"/>
      <c r="QKH28" s="34"/>
      <c r="QKI28" s="34"/>
      <c r="QKJ28" s="34"/>
      <c r="QKK28" s="34"/>
      <c r="QKL28" s="34"/>
      <c r="QKM28" s="34"/>
      <c r="QKN28" s="34"/>
      <c r="QKO28" s="34"/>
      <c r="QKP28" s="34"/>
      <c r="QKQ28" s="34"/>
      <c r="QKR28" s="34"/>
      <c r="QKS28" s="34"/>
      <c r="QKT28" s="34"/>
      <c r="QKU28" s="34"/>
      <c r="QKV28" s="34"/>
      <c r="QKW28" s="34"/>
      <c r="QKX28" s="34"/>
      <c r="QKY28" s="34"/>
      <c r="QKZ28" s="34"/>
      <c r="QLA28" s="34"/>
      <c r="QLB28" s="34"/>
      <c r="QLC28" s="34"/>
      <c r="QLD28" s="34"/>
      <c r="QLE28" s="34"/>
      <c r="QLF28" s="34"/>
      <c r="QLG28" s="34"/>
      <c r="QLH28" s="34"/>
      <c r="QLI28" s="34"/>
      <c r="QLJ28" s="34"/>
      <c r="QLK28" s="34"/>
      <c r="QLL28" s="34"/>
      <c r="QLM28" s="34"/>
      <c r="QLN28" s="34"/>
      <c r="QLO28" s="34"/>
      <c r="QLP28" s="34"/>
      <c r="QLQ28" s="34"/>
      <c r="QLR28" s="34"/>
      <c r="QLS28" s="34"/>
      <c r="QLT28" s="34"/>
      <c r="QLU28" s="34"/>
      <c r="QLV28" s="34"/>
      <c r="QLW28" s="34"/>
      <c r="QLX28" s="34"/>
      <c r="QLY28" s="34"/>
      <c r="QLZ28" s="34"/>
      <c r="QMA28" s="34"/>
      <c r="QMB28" s="34"/>
      <c r="QMC28" s="34"/>
      <c r="QMD28" s="34"/>
      <c r="QME28" s="34"/>
      <c r="QMF28" s="34"/>
      <c r="QMG28" s="34"/>
      <c r="QMH28" s="34"/>
      <c r="QMI28" s="34"/>
      <c r="QMJ28" s="34"/>
      <c r="QMK28" s="34"/>
      <c r="QML28" s="34"/>
      <c r="QMM28" s="34"/>
      <c r="QMN28" s="34"/>
      <c r="QMO28" s="34"/>
      <c r="QMP28" s="34"/>
      <c r="QMQ28" s="34"/>
      <c r="QMR28" s="34"/>
      <c r="QMS28" s="34"/>
      <c r="QMT28" s="34"/>
      <c r="QMU28" s="34"/>
      <c r="QMV28" s="34"/>
      <c r="QMW28" s="34"/>
      <c r="QMX28" s="34"/>
      <c r="QMY28" s="34"/>
      <c r="QMZ28" s="34"/>
      <c r="QNA28" s="34"/>
      <c r="QNB28" s="34"/>
      <c r="QNC28" s="34"/>
      <c r="QND28" s="34"/>
      <c r="QNE28" s="34"/>
      <c r="QNF28" s="34"/>
      <c r="QNG28" s="34"/>
      <c r="QNH28" s="34"/>
      <c r="QNI28" s="34"/>
      <c r="QNJ28" s="34"/>
      <c r="QNK28" s="34"/>
      <c r="QNL28" s="34"/>
      <c r="QNM28" s="34"/>
      <c r="QNN28" s="34"/>
      <c r="QNO28" s="34"/>
      <c r="QNP28" s="34"/>
      <c r="QNQ28" s="34"/>
      <c r="QNR28" s="34"/>
      <c r="QNS28" s="34"/>
      <c r="QNT28" s="34"/>
      <c r="QNU28" s="34"/>
      <c r="QNV28" s="34"/>
      <c r="QNW28" s="34"/>
      <c r="QNX28" s="34"/>
      <c r="QNY28" s="34"/>
      <c r="QNZ28" s="34"/>
      <c r="QOA28" s="34"/>
      <c r="QOB28" s="34"/>
      <c r="QOC28" s="34"/>
      <c r="QOD28" s="34"/>
      <c r="QOE28" s="34"/>
      <c r="QOF28" s="34"/>
      <c r="QOG28" s="34"/>
      <c r="QOH28" s="34"/>
      <c r="QOI28" s="34"/>
      <c r="QOJ28" s="34"/>
      <c r="QOK28" s="34"/>
      <c r="QOL28" s="34"/>
      <c r="QOM28" s="34"/>
      <c r="QON28" s="34"/>
      <c r="QOO28" s="34"/>
      <c r="QOP28" s="34"/>
      <c r="QOQ28" s="34"/>
      <c r="QOR28" s="34"/>
      <c r="QOS28" s="34"/>
      <c r="QOT28" s="34"/>
      <c r="QOU28" s="34"/>
      <c r="QOV28" s="34"/>
      <c r="QOW28" s="34"/>
      <c r="QOX28" s="34"/>
      <c r="QOY28" s="34"/>
      <c r="QOZ28" s="34"/>
      <c r="QPA28" s="34"/>
      <c r="QPB28" s="34"/>
      <c r="QPC28" s="34"/>
      <c r="QPD28" s="34"/>
      <c r="QPE28" s="34"/>
      <c r="QPF28" s="34"/>
      <c r="QPG28" s="34"/>
      <c r="QPH28" s="34"/>
      <c r="QPI28" s="34"/>
      <c r="QPJ28" s="34"/>
      <c r="QPK28" s="34"/>
      <c r="QPL28" s="34"/>
      <c r="QPM28" s="34"/>
      <c r="QPN28" s="34"/>
      <c r="QPO28" s="34"/>
      <c r="QPP28" s="34"/>
      <c r="QPQ28" s="34"/>
      <c r="QPR28" s="34"/>
      <c r="QPS28" s="34"/>
      <c r="QPT28" s="34"/>
      <c r="QPU28" s="34"/>
      <c r="QPV28" s="34"/>
      <c r="QPW28" s="34"/>
      <c r="QPX28" s="34"/>
      <c r="QPY28" s="34"/>
      <c r="QPZ28" s="34"/>
      <c r="QQA28" s="34"/>
      <c r="QQB28" s="34"/>
      <c r="QQC28" s="34"/>
      <c r="QQD28" s="34"/>
      <c r="QQE28" s="34"/>
      <c r="QQF28" s="34"/>
      <c r="QQG28" s="34"/>
      <c r="QQH28" s="34"/>
      <c r="QQI28" s="34"/>
      <c r="QQJ28" s="34"/>
      <c r="QQK28" s="34"/>
      <c r="QQL28" s="34"/>
      <c r="QQM28" s="34"/>
      <c r="QQN28" s="34"/>
      <c r="QQO28" s="34"/>
      <c r="QQP28" s="34"/>
      <c r="QQQ28" s="34"/>
      <c r="QQR28" s="34"/>
      <c r="QQS28" s="34"/>
      <c r="QQT28" s="34"/>
      <c r="QQU28" s="34"/>
      <c r="QQV28" s="34"/>
      <c r="QQW28" s="34"/>
      <c r="QQX28" s="34"/>
      <c r="QQY28" s="34"/>
      <c r="QQZ28" s="34"/>
      <c r="QRA28" s="34"/>
      <c r="QRB28" s="34"/>
      <c r="QRC28" s="34"/>
      <c r="QRD28" s="34"/>
      <c r="QRE28" s="34"/>
      <c r="QRF28" s="34"/>
      <c r="QRG28" s="34"/>
      <c r="QRH28" s="34"/>
      <c r="QRI28" s="34"/>
      <c r="QRJ28" s="34"/>
      <c r="QRK28" s="34"/>
      <c r="QRL28" s="34"/>
      <c r="QRM28" s="34"/>
      <c r="QRN28" s="34"/>
      <c r="QRO28" s="34"/>
      <c r="QRP28" s="34"/>
      <c r="QRQ28" s="34"/>
      <c r="QRR28" s="34"/>
      <c r="QRS28" s="34"/>
      <c r="QRT28" s="34"/>
      <c r="QRU28" s="34"/>
      <c r="QRV28" s="34"/>
      <c r="QRW28" s="34"/>
      <c r="QRX28" s="34"/>
      <c r="QRY28" s="34"/>
      <c r="QRZ28" s="34"/>
      <c r="QSA28" s="34"/>
      <c r="QSB28" s="34"/>
      <c r="QSC28" s="34"/>
      <c r="QSD28" s="34"/>
      <c r="QSE28" s="34"/>
      <c r="QSF28" s="34"/>
      <c r="QSG28" s="34"/>
      <c r="QSH28" s="34"/>
      <c r="QSI28" s="34"/>
      <c r="QSJ28" s="34"/>
      <c r="QSK28" s="34"/>
      <c r="QSL28" s="34"/>
      <c r="QSM28" s="34"/>
      <c r="QSN28" s="34"/>
      <c r="QSO28" s="34"/>
      <c r="QSP28" s="34"/>
      <c r="QSQ28" s="34"/>
      <c r="QSR28" s="34"/>
      <c r="QSS28" s="34"/>
      <c r="QST28" s="34"/>
      <c r="QSU28" s="34"/>
      <c r="QSV28" s="34"/>
      <c r="QSW28" s="34"/>
      <c r="QSX28" s="34"/>
      <c r="QSY28" s="34"/>
      <c r="QSZ28" s="34"/>
      <c r="QTA28" s="34"/>
      <c r="QTB28" s="34"/>
      <c r="QTC28" s="34"/>
      <c r="QTD28" s="34"/>
      <c r="QTE28" s="34"/>
      <c r="QTF28" s="34"/>
      <c r="QTG28" s="34"/>
      <c r="QTH28" s="34"/>
      <c r="QTI28" s="34"/>
      <c r="QTJ28" s="34"/>
      <c r="QTK28" s="34"/>
      <c r="QTL28" s="34"/>
      <c r="QTM28" s="34"/>
      <c r="QTN28" s="34"/>
      <c r="QTO28" s="34"/>
      <c r="QTP28" s="34"/>
      <c r="QTQ28" s="34"/>
      <c r="QTR28" s="34"/>
      <c r="QTS28" s="34"/>
      <c r="QTT28" s="34"/>
      <c r="QTU28" s="34"/>
      <c r="QTV28" s="34"/>
      <c r="QTW28" s="34"/>
      <c r="QTX28" s="34"/>
      <c r="QTY28" s="34"/>
      <c r="QTZ28" s="34"/>
      <c r="QUA28" s="34"/>
      <c r="QUB28" s="34"/>
      <c r="QUC28" s="34"/>
      <c r="QUD28" s="34"/>
      <c r="QUE28" s="34"/>
      <c r="QUF28" s="34"/>
      <c r="QUG28" s="34"/>
      <c r="QUH28" s="34"/>
      <c r="QUI28" s="34"/>
      <c r="QUJ28" s="34"/>
      <c r="QUK28" s="34"/>
      <c r="QUL28" s="34"/>
      <c r="QUM28" s="34"/>
      <c r="QUN28" s="34"/>
      <c r="QUO28" s="34"/>
      <c r="QUP28" s="34"/>
      <c r="QUQ28" s="34"/>
      <c r="QUR28" s="34"/>
      <c r="QUS28" s="34"/>
      <c r="QUT28" s="34"/>
      <c r="QUU28" s="34"/>
      <c r="QUV28" s="34"/>
      <c r="QUW28" s="34"/>
      <c r="QUX28" s="34"/>
      <c r="QUY28" s="34"/>
      <c r="QUZ28" s="34"/>
      <c r="QVA28" s="34"/>
      <c r="QVB28" s="34"/>
      <c r="QVC28" s="34"/>
      <c r="QVD28" s="34"/>
      <c r="QVE28" s="34"/>
      <c r="QVF28" s="34"/>
      <c r="QVG28" s="34"/>
      <c r="QVH28" s="34"/>
      <c r="QVI28" s="34"/>
      <c r="QVJ28" s="34"/>
      <c r="QVK28" s="34"/>
      <c r="QVL28" s="34"/>
      <c r="QVM28" s="34"/>
      <c r="QVN28" s="34"/>
      <c r="QVO28" s="34"/>
      <c r="QVP28" s="34"/>
      <c r="QVQ28" s="34"/>
      <c r="QVR28" s="34"/>
      <c r="QVS28" s="34"/>
      <c r="QVT28" s="34"/>
      <c r="QVU28" s="34"/>
      <c r="QVV28" s="34"/>
      <c r="QVW28" s="34"/>
      <c r="QVX28" s="34"/>
      <c r="QVY28" s="34"/>
      <c r="QVZ28" s="34"/>
      <c r="QWA28" s="34"/>
      <c r="QWB28" s="34"/>
      <c r="QWC28" s="34"/>
      <c r="QWD28" s="34"/>
      <c r="QWE28" s="34"/>
      <c r="QWF28" s="34"/>
      <c r="QWG28" s="34"/>
      <c r="QWH28" s="34"/>
      <c r="QWI28" s="34"/>
      <c r="QWJ28" s="34"/>
      <c r="QWK28" s="34"/>
      <c r="QWL28" s="34"/>
      <c r="QWM28" s="34"/>
      <c r="QWN28" s="34"/>
      <c r="QWO28" s="34"/>
      <c r="QWP28" s="34"/>
      <c r="QWQ28" s="34"/>
      <c r="QWR28" s="34"/>
      <c r="QWS28" s="34"/>
      <c r="QWT28" s="34"/>
      <c r="QWU28" s="34"/>
      <c r="QWV28" s="34"/>
      <c r="QWW28" s="34"/>
      <c r="QWX28" s="34"/>
      <c r="QWY28" s="34"/>
      <c r="QWZ28" s="34"/>
      <c r="QXA28" s="34"/>
      <c r="QXB28" s="34"/>
      <c r="QXC28" s="34"/>
      <c r="QXD28" s="34"/>
      <c r="QXE28" s="34"/>
      <c r="QXF28" s="34"/>
      <c r="QXG28" s="34"/>
      <c r="QXH28" s="34"/>
      <c r="QXI28" s="34"/>
      <c r="QXJ28" s="34"/>
      <c r="QXK28" s="34"/>
      <c r="QXL28" s="34"/>
      <c r="QXM28" s="34"/>
      <c r="QXN28" s="34"/>
      <c r="QXO28" s="34"/>
      <c r="QXP28" s="34"/>
      <c r="QXQ28" s="34"/>
      <c r="QXR28" s="34"/>
      <c r="QXS28" s="34"/>
      <c r="QXT28" s="34"/>
      <c r="QXU28" s="34"/>
      <c r="QXV28" s="34"/>
      <c r="QXW28" s="34"/>
      <c r="QXX28" s="34"/>
      <c r="QXY28" s="34"/>
      <c r="QXZ28" s="34"/>
      <c r="QYA28" s="34"/>
      <c r="QYB28" s="34"/>
      <c r="QYC28" s="34"/>
      <c r="QYD28" s="34"/>
      <c r="QYE28" s="34"/>
      <c r="QYF28" s="34"/>
      <c r="QYG28" s="34"/>
      <c r="QYH28" s="34"/>
      <c r="QYI28" s="34"/>
      <c r="QYJ28" s="34"/>
      <c r="QYK28" s="34"/>
      <c r="QYL28" s="34"/>
      <c r="QYM28" s="34"/>
      <c r="QYN28" s="34"/>
      <c r="QYO28" s="34"/>
      <c r="QYP28" s="34"/>
      <c r="QYQ28" s="34"/>
      <c r="QYR28" s="34"/>
      <c r="QYS28" s="34"/>
      <c r="QYT28" s="34"/>
      <c r="QYU28" s="34"/>
      <c r="QYV28" s="34"/>
      <c r="QYW28" s="34"/>
      <c r="QYX28" s="34"/>
      <c r="QYY28" s="34"/>
      <c r="QYZ28" s="34"/>
      <c r="QZA28" s="34"/>
      <c r="QZB28" s="34"/>
      <c r="QZC28" s="34"/>
      <c r="QZD28" s="34"/>
      <c r="QZE28" s="34"/>
      <c r="QZF28" s="34"/>
      <c r="QZG28" s="34"/>
      <c r="QZH28" s="34"/>
      <c r="QZI28" s="34"/>
      <c r="QZJ28" s="34"/>
      <c r="QZK28" s="34"/>
      <c r="QZL28" s="34"/>
      <c r="QZM28" s="34"/>
      <c r="QZN28" s="34"/>
      <c r="QZO28" s="34"/>
      <c r="QZP28" s="34"/>
      <c r="QZQ28" s="34"/>
      <c r="QZR28" s="34"/>
      <c r="QZS28" s="34"/>
      <c r="QZT28" s="34"/>
      <c r="QZU28" s="34"/>
      <c r="QZV28" s="34"/>
      <c r="QZW28" s="34"/>
      <c r="QZX28" s="34"/>
      <c r="QZY28" s="34"/>
      <c r="QZZ28" s="34"/>
      <c r="RAA28" s="34"/>
      <c r="RAB28" s="34"/>
      <c r="RAC28" s="34"/>
      <c r="RAD28" s="34"/>
      <c r="RAE28" s="34"/>
      <c r="RAF28" s="34"/>
      <c r="RAG28" s="34"/>
      <c r="RAH28" s="34"/>
      <c r="RAI28" s="34"/>
      <c r="RAJ28" s="34"/>
      <c r="RAK28" s="34"/>
      <c r="RAL28" s="34"/>
      <c r="RAM28" s="34"/>
      <c r="RAN28" s="34"/>
      <c r="RAO28" s="34"/>
      <c r="RAP28" s="34"/>
      <c r="RAQ28" s="34"/>
      <c r="RAR28" s="34"/>
      <c r="RAS28" s="34"/>
      <c r="RAT28" s="34"/>
      <c r="RAU28" s="34"/>
      <c r="RAV28" s="34"/>
      <c r="RAW28" s="34"/>
      <c r="RAX28" s="34"/>
      <c r="RAY28" s="34"/>
      <c r="RAZ28" s="34"/>
      <c r="RBA28" s="34"/>
      <c r="RBB28" s="34"/>
      <c r="RBC28" s="34"/>
      <c r="RBD28" s="34"/>
      <c r="RBE28" s="34"/>
      <c r="RBF28" s="34"/>
      <c r="RBG28" s="34"/>
      <c r="RBH28" s="34"/>
      <c r="RBI28" s="34"/>
      <c r="RBJ28" s="34"/>
      <c r="RBK28" s="34"/>
      <c r="RBL28" s="34"/>
      <c r="RBM28" s="34"/>
      <c r="RBN28" s="34"/>
      <c r="RBO28" s="34"/>
      <c r="RBP28" s="34"/>
      <c r="RBQ28" s="34"/>
      <c r="RBR28" s="34"/>
      <c r="RBS28" s="34"/>
      <c r="RBT28" s="34"/>
      <c r="RBU28" s="34"/>
      <c r="RBV28" s="34"/>
      <c r="RBW28" s="34"/>
      <c r="RBX28" s="34"/>
      <c r="RBY28" s="34"/>
      <c r="RBZ28" s="34"/>
      <c r="RCA28" s="34"/>
      <c r="RCB28" s="34"/>
      <c r="RCC28" s="34"/>
      <c r="RCD28" s="34"/>
      <c r="RCE28" s="34"/>
      <c r="RCF28" s="34"/>
      <c r="RCG28" s="34"/>
      <c r="RCH28" s="34"/>
      <c r="RCI28" s="34"/>
      <c r="RCJ28" s="34"/>
      <c r="RCK28" s="34"/>
      <c r="RCL28" s="34"/>
      <c r="RCM28" s="34"/>
      <c r="RCN28" s="34"/>
      <c r="RCO28" s="34"/>
      <c r="RCP28" s="34"/>
      <c r="RCQ28" s="34"/>
      <c r="RCR28" s="34"/>
      <c r="RCS28" s="34"/>
      <c r="RCT28" s="34"/>
      <c r="RCU28" s="34"/>
      <c r="RCV28" s="34"/>
      <c r="RCW28" s="34"/>
      <c r="RCX28" s="34"/>
      <c r="RCY28" s="34"/>
      <c r="RCZ28" s="34"/>
      <c r="RDA28" s="34"/>
      <c r="RDB28" s="34"/>
      <c r="RDC28" s="34"/>
      <c r="RDD28" s="34"/>
      <c r="RDE28" s="34"/>
      <c r="RDF28" s="34"/>
      <c r="RDG28" s="34"/>
      <c r="RDH28" s="34"/>
      <c r="RDI28" s="34"/>
      <c r="RDJ28" s="34"/>
      <c r="RDK28" s="34"/>
      <c r="RDL28" s="34"/>
      <c r="RDM28" s="34"/>
      <c r="RDN28" s="34"/>
      <c r="RDO28" s="34"/>
      <c r="RDP28" s="34"/>
      <c r="RDQ28" s="34"/>
      <c r="RDR28" s="34"/>
      <c r="RDS28" s="34"/>
      <c r="RDT28" s="34"/>
      <c r="RDU28" s="34"/>
      <c r="RDV28" s="34"/>
      <c r="RDW28" s="34"/>
      <c r="RDX28" s="34"/>
      <c r="RDY28" s="34"/>
      <c r="RDZ28" s="34"/>
      <c r="REA28" s="34"/>
      <c r="REB28" s="34"/>
      <c r="REC28" s="34"/>
      <c r="RED28" s="34"/>
      <c r="REE28" s="34"/>
      <c r="REF28" s="34"/>
      <c r="REG28" s="34"/>
      <c r="REH28" s="34"/>
      <c r="REI28" s="34"/>
      <c r="REJ28" s="34"/>
      <c r="REK28" s="34"/>
      <c r="REL28" s="34"/>
      <c r="REM28" s="34"/>
      <c r="REN28" s="34"/>
      <c r="REO28" s="34"/>
      <c r="REP28" s="34"/>
      <c r="REQ28" s="34"/>
      <c r="RER28" s="34"/>
      <c r="RES28" s="34"/>
      <c r="RET28" s="34"/>
      <c r="REU28" s="34"/>
      <c r="REV28" s="34"/>
      <c r="REW28" s="34"/>
      <c r="REX28" s="34"/>
      <c r="REY28" s="34"/>
      <c r="REZ28" s="34"/>
      <c r="RFA28" s="34"/>
      <c r="RFB28" s="34"/>
      <c r="RFC28" s="34"/>
      <c r="RFD28" s="34"/>
      <c r="RFE28" s="34"/>
      <c r="RFF28" s="34"/>
      <c r="RFG28" s="34"/>
      <c r="RFH28" s="34"/>
      <c r="RFI28" s="34"/>
      <c r="RFJ28" s="34"/>
      <c r="RFK28" s="34"/>
      <c r="RFL28" s="34"/>
      <c r="RFM28" s="34"/>
      <c r="RFN28" s="34"/>
      <c r="RFO28" s="34"/>
      <c r="RFP28" s="34"/>
      <c r="RFQ28" s="34"/>
      <c r="RFR28" s="34"/>
      <c r="RFS28" s="34"/>
      <c r="RFT28" s="34"/>
      <c r="RFU28" s="34"/>
      <c r="RFV28" s="34"/>
      <c r="RFW28" s="34"/>
      <c r="RFX28" s="34"/>
      <c r="RFY28" s="34"/>
      <c r="RFZ28" s="34"/>
      <c r="RGA28" s="34"/>
      <c r="RGB28" s="34"/>
      <c r="RGC28" s="34"/>
      <c r="RGD28" s="34"/>
      <c r="RGE28" s="34"/>
      <c r="RGF28" s="34"/>
      <c r="RGG28" s="34"/>
      <c r="RGH28" s="34"/>
      <c r="RGI28" s="34"/>
      <c r="RGJ28" s="34"/>
      <c r="RGK28" s="34"/>
      <c r="RGL28" s="34"/>
      <c r="RGM28" s="34"/>
      <c r="RGN28" s="34"/>
      <c r="RGO28" s="34"/>
      <c r="RGP28" s="34"/>
      <c r="RGQ28" s="34"/>
      <c r="RGR28" s="34"/>
      <c r="RGS28" s="34"/>
      <c r="RGT28" s="34"/>
      <c r="RGU28" s="34"/>
      <c r="RGV28" s="34"/>
      <c r="RGW28" s="34"/>
      <c r="RGX28" s="34"/>
      <c r="RGY28" s="34"/>
      <c r="RGZ28" s="34"/>
      <c r="RHA28" s="34"/>
      <c r="RHB28" s="34"/>
      <c r="RHC28" s="34"/>
      <c r="RHD28" s="34"/>
      <c r="RHE28" s="34"/>
      <c r="RHF28" s="34"/>
      <c r="RHG28" s="34"/>
      <c r="RHH28" s="34"/>
      <c r="RHI28" s="34"/>
      <c r="RHJ28" s="34"/>
      <c r="RHK28" s="34"/>
      <c r="RHL28" s="34"/>
      <c r="RHM28" s="34"/>
      <c r="RHN28" s="34"/>
      <c r="RHO28" s="34"/>
      <c r="RHP28" s="34"/>
      <c r="RHQ28" s="34"/>
      <c r="RHR28" s="34"/>
      <c r="RHS28" s="34"/>
      <c r="RHT28" s="34"/>
      <c r="RHU28" s="34"/>
      <c r="RHV28" s="34"/>
      <c r="RHW28" s="34"/>
      <c r="RHX28" s="34"/>
      <c r="RHY28" s="34"/>
      <c r="RHZ28" s="34"/>
      <c r="RIA28" s="34"/>
      <c r="RIB28" s="34"/>
      <c r="RIC28" s="34"/>
      <c r="RID28" s="34"/>
      <c r="RIE28" s="34"/>
      <c r="RIF28" s="34"/>
      <c r="RIG28" s="34"/>
      <c r="RIH28" s="34"/>
      <c r="RII28" s="34"/>
      <c r="RIJ28" s="34"/>
      <c r="RIK28" s="34"/>
      <c r="RIL28" s="34"/>
      <c r="RIM28" s="34"/>
      <c r="RIN28" s="34"/>
      <c r="RIO28" s="34"/>
      <c r="RIP28" s="34"/>
      <c r="RIQ28" s="34"/>
      <c r="RIR28" s="34"/>
      <c r="RIS28" s="34"/>
      <c r="RIT28" s="34"/>
      <c r="RIU28" s="34"/>
      <c r="RIV28" s="34"/>
      <c r="RIW28" s="34"/>
      <c r="RIX28" s="34"/>
      <c r="RIY28" s="34"/>
      <c r="RIZ28" s="34"/>
      <c r="RJA28" s="34"/>
      <c r="RJB28" s="34"/>
      <c r="RJC28" s="34"/>
      <c r="RJD28" s="34"/>
      <c r="RJE28" s="34"/>
      <c r="RJF28" s="34"/>
      <c r="RJG28" s="34"/>
      <c r="RJH28" s="34"/>
      <c r="RJI28" s="34"/>
      <c r="RJJ28" s="34"/>
      <c r="RJK28" s="34"/>
      <c r="RJL28" s="34"/>
      <c r="RJM28" s="34"/>
      <c r="RJN28" s="34"/>
      <c r="RJO28" s="34"/>
      <c r="RJP28" s="34"/>
      <c r="RJQ28" s="34"/>
      <c r="RJR28" s="34"/>
      <c r="RJS28" s="34"/>
      <c r="RJT28" s="34"/>
      <c r="RJU28" s="34"/>
      <c r="RJV28" s="34"/>
      <c r="RJW28" s="34"/>
      <c r="RJX28" s="34"/>
      <c r="RJY28" s="34"/>
      <c r="RJZ28" s="34"/>
      <c r="RKA28" s="34"/>
      <c r="RKB28" s="34"/>
      <c r="RKC28" s="34"/>
      <c r="RKD28" s="34"/>
      <c r="RKE28" s="34"/>
      <c r="RKF28" s="34"/>
      <c r="RKG28" s="34"/>
      <c r="RKH28" s="34"/>
      <c r="RKI28" s="34"/>
      <c r="RKJ28" s="34"/>
      <c r="RKK28" s="34"/>
      <c r="RKL28" s="34"/>
      <c r="RKM28" s="34"/>
      <c r="RKN28" s="34"/>
      <c r="RKO28" s="34"/>
      <c r="RKP28" s="34"/>
      <c r="RKQ28" s="34"/>
      <c r="RKR28" s="34"/>
      <c r="RKS28" s="34"/>
      <c r="RKT28" s="34"/>
      <c r="RKU28" s="34"/>
      <c r="RKV28" s="34"/>
      <c r="RKW28" s="34"/>
      <c r="RKX28" s="34"/>
      <c r="RKY28" s="34"/>
      <c r="RKZ28" s="34"/>
      <c r="RLA28" s="34"/>
      <c r="RLB28" s="34"/>
      <c r="RLC28" s="34"/>
      <c r="RLD28" s="34"/>
      <c r="RLE28" s="34"/>
      <c r="RLF28" s="34"/>
      <c r="RLG28" s="34"/>
      <c r="RLH28" s="34"/>
      <c r="RLI28" s="34"/>
      <c r="RLJ28" s="34"/>
      <c r="RLK28" s="34"/>
      <c r="RLL28" s="34"/>
      <c r="RLM28" s="34"/>
      <c r="RLN28" s="34"/>
      <c r="RLO28" s="34"/>
      <c r="RLP28" s="34"/>
      <c r="RLQ28" s="34"/>
      <c r="RLR28" s="34"/>
      <c r="RLS28" s="34"/>
      <c r="RLT28" s="34"/>
      <c r="RLU28" s="34"/>
      <c r="RLV28" s="34"/>
      <c r="RLW28" s="34"/>
      <c r="RLX28" s="34"/>
      <c r="RLY28" s="34"/>
      <c r="RLZ28" s="34"/>
      <c r="RMA28" s="34"/>
      <c r="RMB28" s="34"/>
      <c r="RMC28" s="34"/>
      <c r="RMD28" s="34"/>
      <c r="RME28" s="34"/>
      <c r="RMF28" s="34"/>
      <c r="RMG28" s="34"/>
      <c r="RMH28" s="34"/>
      <c r="RMI28" s="34"/>
      <c r="RMJ28" s="34"/>
      <c r="RMK28" s="34"/>
      <c r="RML28" s="34"/>
      <c r="RMM28" s="34"/>
      <c r="RMN28" s="34"/>
      <c r="RMO28" s="34"/>
      <c r="RMP28" s="34"/>
      <c r="RMQ28" s="34"/>
      <c r="RMR28" s="34"/>
      <c r="RMS28" s="34"/>
      <c r="RMT28" s="34"/>
      <c r="RMU28" s="34"/>
      <c r="RMV28" s="34"/>
      <c r="RMW28" s="34"/>
      <c r="RMX28" s="34"/>
      <c r="RMY28" s="34"/>
      <c r="RMZ28" s="34"/>
      <c r="RNA28" s="34"/>
      <c r="RNB28" s="34"/>
      <c r="RNC28" s="34"/>
      <c r="RND28" s="34"/>
      <c r="RNE28" s="34"/>
      <c r="RNF28" s="34"/>
      <c r="RNG28" s="34"/>
      <c r="RNH28" s="34"/>
      <c r="RNI28" s="34"/>
      <c r="RNJ28" s="34"/>
      <c r="RNK28" s="34"/>
      <c r="RNL28" s="34"/>
      <c r="RNM28" s="34"/>
      <c r="RNN28" s="34"/>
      <c r="RNO28" s="34"/>
      <c r="RNP28" s="34"/>
      <c r="RNQ28" s="34"/>
      <c r="RNR28" s="34"/>
      <c r="RNS28" s="34"/>
      <c r="RNT28" s="34"/>
      <c r="RNU28" s="34"/>
      <c r="RNV28" s="34"/>
      <c r="RNW28" s="34"/>
      <c r="RNX28" s="34"/>
      <c r="RNY28" s="34"/>
      <c r="RNZ28" s="34"/>
      <c r="ROA28" s="34"/>
      <c r="ROB28" s="34"/>
      <c r="ROC28" s="34"/>
      <c r="ROD28" s="34"/>
      <c r="ROE28" s="34"/>
      <c r="ROF28" s="34"/>
      <c r="ROG28" s="34"/>
      <c r="ROH28" s="34"/>
      <c r="ROI28" s="34"/>
      <c r="ROJ28" s="34"/>
      <c r="ROK28" s="34"/>
      <c r="ROL28" s="34"/>
      <c r="ROM28" s="34"/>
      <c r="RON28" s="34"/>
      <c r="ROO28" s="34"/>
      <c r="ROP28" s="34"/>
      <c r="ROQ28" s="34"/>
      <c r="ROR28" s="34"/>
      <c r="ROS28" s="34"/>
      <c r="ROT28" s="34"/>
      <c r="ROU28" s="34"/>
      <c r="ROV28" s="34"/>
      <c r="ROW28" s="34"/>
      <c r="ROX28" s="34"/>
      <c r="ROY28" s="34"/>
      <c r="ROZ28" s="34"/>
      <c r="RPA28" s="34"/>
      <c r="RPB28" s="34"/>
      <c r="RPC28" s="34"/>
      <c r="RPD28" s="34"/>
      <c r="RPE28" s="34"/>
      <c r="RPF28" s="34"/>
      <c r="RPG28" s="34"/>
      <c r="RPH28" s="34"/>
      <c r="RPI28" s="34"/>
      <c r="RPJ28" s="34"/>
      <c r="RPK28" s="34"/>
      <c r="RPL28" s="34"/>
      <c r="RPM28" s="34"/>
      <c r="RPN28" s="34"/>
      <c r="RPO28" s="34"/>
      <c r="RPP28" s="34"/>
      <c r="RPQ28" s="34"/>
      <c r="RPR28" s="34"/>
      <c r="RPS28" s="34"/>
      <c r="RPT28" s="34"/>
      <c r="RPU28" s="34"/>
      <c r="RPV28" s="34"/>
      <c r="RPW28" s="34"/>
      <c r="RPX28" s="34"/>
      <c r="RPY28" s="34"/>
      <c r="RPZ28" s="34"/>
      <c r="RQA28" s="34"/>
      <c r="RQB28" s="34"/>
      <c r="RQC28" s="34"/>
      <c r="RQD28" s="34"/>
      <c r="RQE28" s="34"/>
      <c r="RQF28" s="34"/>
      <c r="RQG28" s="34"/>
      <c r="RQH28" s="34"/>
      <c r="RQI28" s="34"/>
      <c r="RQJ28" s="34"/>
      <c r="RQK28" s="34"/>
      <c r="RQL28" s="34"/>
      <c r="RQM28" s="34"/>
      <c r="RQN28" s="34"/>
      <c r="RQO28" s="34"/>
      <c r="RQP28" s="34"/>
      <c r="RQQ28" s="34"/>
      <c r="RQR28" s="34"/>
      <c r="RQS28" s="34"/>
      <c r="RQT28" s="34"/>
      <c r="RQU28" s="34"/>
      <c r="RQV28" s="34"/>
      <c r="RQW28" s="34"/>
      <c r="RQX28" s="34"/>
      <c r="RQY28" s="34"/>
      <c r="RQZ28" s="34"/>
      <c r="RRA28" s="34"/>
      <c r="RRB28" s="34"/>
      <c r="RRC28" s="34"/>
      <c r="RRD28" s="34"/>
      <c r="RRE28" s="34"/>
      <c r="RRF28" s="34"/>
      <c r="RRG28" s="34"/>
      <c r="RRH28" s="34"/>
      <c r="RRI28" s="34"/>
      <c r="RRJ28" s="34"/>
      <c r="RRK28" s="34"/>
      <c r="RRL28" s="34"/>
      <c r="RRM28" s="34"/>
      <c r="RRN28" s="34"/>
      <c r="RRO28" s="34"/>
      <c r="RRP28" s="34"/>
      <c r="RRQ28" s="34"/>
      <c r="RRR28" s="34"/>
      <c r="RRS28" s="34"/>
      <c r="RRT28" s="34"/>
      <c r="RRU28" s="34"/>
      <c r="RRV28" s="34"/>
      <c r="RRW28" s="34"/>
      <c r="RRX28" s="34"/>
      <c r="RRY28" s="34"/>
      <c r="RRZ28" s="34"/>
      <c r="RSA28" s="34"/>
      <c r="RSB28" s="34"/>
      <c r="RSC28" s="34"/>
      <c r="RSD28" s="34"/>
      <c r="RSE28" s="34"/>
      <c r="RSF28" s="34"/>
      <c r="RSG28" s="34"/>
      <c r="RSH28" s="34"/>
      <c r="RSI28" s="34"/>
      <c r="RSJ28" s="34"/>
      <c r="RSK28" s="34"/>
      <c r="RSL28" s="34"/>
      <c r="RSM28" s="34"/>
      <c r="RSN28" s="34"/>
      <c r="RSO28" s="34"/>
      <c r="RSP28" s="34"/>
      <c r="RSQ28" s="34"/>
      <c r="RSR28" s="34"/>
      <c r="RSS28" s="34"/>
      <c r="RST28" s="34"/>
      <c r="RSU28" s="34"/>
      <c r="RSV28" s="34"/>
      <c r="RSW28" s="34"/>
      <c r="RSX28" s="34"/>
      <c r="RSY28" s="34"/>
      <c r="RSZ28" s="34"/>
      <c r="RTA28" s="34"/>
      <c r="RTB28" s="34"/>
      <c r="RTC28" s="34"/>
      <c r="RTD28" s="34"/>
      <c r="RTE28" s="34"/>
      <c r="RTF28" s="34"/>
      <c r="RTG28" s="34"/>
      <c r="RTH28" s="34"/>
      <c r="RTI28" s="34"/>
      <c r="RTJ28" s="34"/>
      <c r="RTK28" s="34"/>
      <c r="RTL28" s="34"/>
      <c r="RTM28" s="34"/>
      <c r="RTN28" s="34"/>
      <c r="RTO28" s="34"/>
      <c r="RTP28" s="34"/>
      <c r="RTQ28" s="34"/>
      <c r="RTR28" s="34"/>
      <c r="RTS28" s="34"/>
      <c r="RTT28" s="34"/>
      <c r="RTU28" s="34"/>
      <c r="RTV28" s="34"/>
      <c r="RTW28" s="34"/>
      <c r="RTX28" s="34"/>
      <c r="RTY28" s="34"/>
      <c r="RTZ28" s="34"/>
      <c r="RUA28" s="34"/>
      <c r="RUB28" s="34"/>
      <c r="RUC28" s="34"/>
      <c r="RUD28" s="34"/>
      <c r="RUE28" s="34"/>
      <c r="RUF28" s="34"/>
      <c r="RUG28" s="34"/>
      <c r="RUH28" s="34"/>
      <c r="RUI28" s="34"/>
      <c r="RUJ28" s="34"/>
      <c r="RUK28" s="34"/>
      <c r="RUL28" s="34"/>
      <c r="RUM28" s="34"/>
      <c r="RUN28" s="34"/>
      <c r="RUO28" s="34"/>
      <c r="RUP28" s="34"/>
      <c r="RUQ28" s="34"/>
      <c r="RUR28" s="34"/>
      <c r="RUS28" s="34"/>
      <c r="RUT28" s="34"/>
      <c r="RUU28" s="34"/>
      <c r="RUV28" s="34"/>
      <c r="RUW28" s="34"/>
      <c r="RUX28" s="34"/>
      <c r="RUY28" s="34"/>
      <c r="RUZ28" s="34"/>
      <c r="RVA28" s="34"/>
      <c r="RVB28" s="34"/>
      <c r="RVC28" s="34"/>
      <c r="RVD28" s="34"/>
      <c r="RVE28" s="34"/>
      <c r="RVF28" s="34"/>
      <c r="RVG28" s="34"/>
      <c r="RVH28" s="34"/>
      <c r="RVI28" s="34"/>
      <c r="RVJ28" s="34"/>
      <c r="RVK28" s="34"/>
      <c r="RVL28" s="34"/>
      <c r="RVM28" s="34"/>
      <c r="RVN28" s="34"/>
      <c r="RVO28" s="34"/>
      <c r="RVP28" s="34"/>
      <c r="RVQ28" s="34"/>
      <c r="RVR28" s="34"/>
      <c r="RVS28" s="34"/>
      <c r="RVT28" s="34"/>
      <c r="RVU28" s="34"/>
      <c r="RVV28" s="34"/>
      <c r="RVW28" s="34"/>
      <c r="RVX28" s="34"/>
      <c r="RVY28" s="34"/>
      <c r="RVZ28" s="34"/>
      <c r="RWA28" s="34"/>
      <c r="RWB28" s="34"/>
      <c r="RWC28" s="34"/>
      <c r="RWD28" s="34"/>
      <c r="RWE28" s="34"/>
      <c r="RWF28" s="34"/>
      <c r="RWG28" s="34"/>
      <c r="RWH28" s="34"/>
      <c r="RWI28" s="34"/>
      <c r="RWJ28" s="34"/>
      <c r="RWK28" s="34"/>
      <c r="RWL28" s="34"/>
      <c r="RWM28" s="34"/>
      <c r="RWN28" s="34"/>
      <c r="RWO28" s="34"/>
      <c r="RWP28" s="34"/>
      <c r="RWQ28" s="34"/>
      <c r="RWR28" s="34"/>
      <c r="RWS28" s="34"/>
      <c r="RWT28" s="34"/>
      <c r="RWU28" s="34"/>
      <c r="RWV28" s="34"/>
      <c r="RWW28" s="34"/>
      <c r="RWX28" s="34"/>
      <c r="RWY28" s="34"/>
      <c r="RWZ28" s="34"/>
      <c r="RXA28" s="34"/>
      <c r="RXB28" s="34"/>
      <c r="RXC28" s="34"/>
      <c r="RXD28" s="34"/>
      <c r="RXE28" s="34"/>
      <c r="RXF28" s="34"/>
      <c r="RXG28" s="34"/>
      <c r="RXH28" s="34"/>
      <c r="RXI28" s="34"/>
      <c r="RXJ28" s="34"/>
      <c r="RXK28" s="34"/>
      <c r="RXL28" s="34"/>
      <c r="RXM28" s="34"/>
      <c r="RXN28" s="34"/>
      <c r="RXO28" s="34"/>
      <c r="RXP28" s="34"/>
      <c r="RXQ28" s="34"/>
      <c r="RXR28" s="34"/>
      <c r="RXS28" s="34"/>
      <c r="RXT28" s="34"/>
      <c r="RXU28" s="34"/>
      <c r="RXV28" s="34"/>
      <c r="RXW28" s="34"/>
      <c r="RXX28" s="34"/>
      <c r="RXY28" s="34"/>
      <c r="RXZ28" s="34"/>
      <c r="RYA28" s="34"/>
      <c r="RYB28" s="34"/>
      <c r="RYC28" s="34"/>
      <c r="RYD28" s="34"/>
      <c r="RYE28" s="34"/>
      <c r="RYF28" s="34"/>
      <c r="RYG28" s="34"/>
      <c r="RYH28" s="34"/>
      <c r="RYI28" s="34"/>
      <c r="RYJ28" s="34"/>
      <c r="RYK28" s="34"/>
      <c r="RYL28" s="34"/>
      <c r="RYM28" s="34"/>
      <c r="RYN28" s="34"/>
      <c r="RYO28" s="34"/>
      <c r="RYP28" s="34"/>
      <c r="RYQ28" s="34"/>
      <c r="RYR28" s="34"/>
      <c r="RYS28" s="34"/>
      <c r="RYT28" s="34"/>
      <c r="RYU28" s="34"/>
      <c r="RYV28" s="34"/>
      <c r="RYW28" s="34"/>
      <c r="RYX28" s="34"/>
      <c r="RYY28" s="34"/>
      <c r="RYZ28" s="34"/>
      <c r="RZA28" s="34"/>
      <c r="RZB28" s="34"/>
      <c r="RZC28" s="34"/>
      <c r="RZD28" s="34"/>
      <c r="RZE28" s="34"/>
      <c r="RZF28" s="34"/>
      <c r="RZG28" s="34"/>
      <c r="RZH28" s="34"/>
      <c r="RZI28" s="34"/>
      <c r="RZJ28" s="34"/>
      <c r="RZK28" s="34"/>
      <c r="RZL28" s="34"/>
      <c r="RZM28" s="34"/>
      <c r="RZN28" s="34"/>
      <c r="RZO28" s="34"/>
      <c r="RZP28" s="34"/>
      <c r="RZQ28" s="34"/>
      <c r="RZR28" s="34"/>
      <c r="RZS28" s="34"/>
      <c r="RZT28" s="34"/>
      <c r="RZU28" s="34"/>
      <c r="RZV28" s="34"/>
      <c r="RZW28" s="34"/>
      <c r="RZX28" s="34"/>
      <c r="RZY28" s="34"/>
      <c r="RZZ28" s="34"/>
      <c r="SAA28" s="34"/>
      <c r="SAB28" s="34"/>
      <c r="SAC28" s="34"/>
      <c r="SAD28" s="34"/>
      <c r="SAE28" s="34"/>
      <c r="SAF28" s="34"/>
      <c r="SAG28" s="34"/>
      <c r="SAH28" s="34"/>
      <c r="SAI28" s="34"/>
      <c r="SAJ28" s="34"/>
      <c r="SAK28" s="34"/>
      <c r="SAL28" s="34"/>
      <c r="SAM28" s="34"/>
      <c r="SAN28" s="34"/>
      <c r="SAO28" s="34"/>
      <c r="SAP28" s="34"/>
      <c r="SAQ28" s="34"/>
      <c r="SAR28" s="34"/>
      <c r="SAS28" s="34"/>
      <c r="SAT28" s="34"/>
      <c r="SAU28" s="34"/>
      <c r="SAV28" s="34"/>
      <c r="SAW28" s="34"/>
      <c r="SAX28" s="34"/>
      <c r="SAY28" s="34"/>
      <c r="SAZ28" s="34"/>
      <c r="SBA28" s="34"/>
      <c r="SBB28" s="34"/>
      <c r="SBC28" s="34"/>
      <c r="SBD28" s="34"/>
      <c r="SBE28" s="34"/>
      <c r="SBF28" s="34"/>
      <c r="SBG28" s="34"/>
      <c r="SBH28" s="34"/>
      <c r="SBI28" s="34"/>
      <c r="SBJ28" s="34"/>
      <c r="SBK28" s="34"/>
      <c r="SBL28" s="34"/>
      <c r="SBM28" s="34"/>
      <c r="SBN28" s="34"/>
      <c r="SBO28" s="34"/>
      <c r="SBP28" s="34"/>
      <c r="SBQ28" s="34"/>
      <c r="SBR28" s="34"/>
      <c r="SBS28" s="34"/>
      <c r="SBT28" s="34"/>
      <c r="SBU28" s="34"/>
      <c r="SBV28" s="34"/>
      <c r="SBW28" s="34"/>
      <c r="SBX28" s="34"/>
      <c r="SBY28" s="34"/>
      <c r="SBZ28" s="34"/>
      <c r="SCA28" s="34"/>
      <c r="SCB28" s="34"/>
      <c r="SCC28" s="34"/>
      <c r="SCD28" s="34"/>
      <c r="SCE28" s="34"/>
      <c r="SCF28" s="34"/>
      <c r="SCG28" s="34"/>
      <c r="SCH28" s="34"/>
      <c r="SCI28" s="34"/>
      <c r="SCJ28" s="34"/>
      <c r="SCK28" s="34"/>
      <c r="SCL28" s="34"/>
      <c r="SCM28" s="34"/>
      <c r="SCN28" s="34"/>
      <c r="SCO28" s="34"/>
      <c r="SCP28" s="34"/>
      <c r="SCQ28" s="34"/>
      <c r="SCR28" s="34"/>
      <c r="SCS28" s="34"/>
      <c r="SCT28" s="34"/>
      <c r="SCU28" s="34"/>
      <c r="SCV28" s="34"/>
      <c r="SCW28" s="34"/>
      <c r="SCX28" s="34"/>
      <c r="SCY28" s="34"/>
      <c r="SCZ28" s="34"/>
      <c r="SDA28" s="34"/>
      <c r="SDB28" s="34"/>
      <c r="SDC28" s="34"/>
      <c r="SDD28" s="34"/>
      <c r="SDE28" s="34"/>
      <c r="SDF28" s="34"/>
      <c r="SDG28" s="34"/>
      <c r="SDH28" s="34"/>
      <c r="SDI28" s="34"/>
      <c r="SDJ28" s="34"/>
      <c r="SDK28" s="34"/>
      <c r="SDL28" s="34"/>
      <c r="SDM28" s="34"/>
      <c r="SDN28" s="34"/>
      <c r="SDO28" s="34"/>
      <c r="SDP28" s="34"/>
      <c r="SDQ28" s="34"/>
      <c r="SDR28" s="34"/>
      <c r="SDS28" s="34"/>
      <c r="SDT28" s="34"/>
      <c r="SDU28" s="34"/>
      <c r="SDV28" s="34"/>
      <c r="SDW28" s="34"/>
      <c r="SDX28" s="34"/>
      <c r="SDY28" s="34"/>
      <c r="SDZ28" s="34"/>
      <c r="SEA28" s="34"/>
      <c r="SEB28" s="34"/>
      <c r="SEC28" s="34"/>
      <c r="SED28" s="34"/>
      <c r="SEE28" s="34"/>
      <c r="SEF28" s="34"/>
      <c r="SEG28" s="34"/>
      <c r="SEH28" s="34"/>
      <c r="SEI28" s="34"/>
      <c r="SEJ28" s="34"/>
      <c r="SEK28" s="34"/>
      <c r="SEL28" s="34"/>
      <c r="SEM28" s="34"/>
      <c r="SEN28" s="34"/>
      <c r="SEO28" s="34"/>
      <c r="SEP28" s="34"/>
      <c r="SEQ28" s="34"/>
      <c r="SER28" s="34"/>
      <c r="SES28" s="34"/>
      <c r="SET28" s="34"/>
      <c r="SEU28" s="34"/>
      <c r="SEV28" s="34"/>
      <c r="SEW28" s="34"/>
      <c r="SEX28" s="34"/>
      <c r="SEY28" s="34"/>
      <c r="SEZ28" s="34"/>
      <c r="SFA28" s="34"/>
      <c r="SFB28" s="34"/>
      <c r="SFC28" s="34"/>
      <c r="SFD28" s="34"/>
      <c r="SFE28" s="34"/>
      <c r="SFF28" s="34"/>
      <c r="SFG28" s="34"/>
      <c r="SFH28" s="34"/>
      <c r="SFI28" s="34"/>
      <c r="SFJ28" s="34"/>
      <c r="SFK28" s="34"/>
      <c r="SFL28" s="34"/>
      <c r="SFM28" s="34"/>
      <c r="SFN28" s="34"/>
      <c r="SFO28" s="34"/>
      <c r="SFP28" s="34"/>
      <c r="SFQ28" s="34"/>
      <c r="SFR28" s="34"/>
      <c r="SFS28" s="34"/>
      <c r="SFT28" s="34"/>
      <c r="SFU28" s="34"/>
      <c r="SFV28" s="34"/>
      <c r="SFW28" s="34"/>
      <c r="SFX28" s="34"/>
      <c r="SFY28" s="34"/>
      <c r="SFZ28" s="34"/>
      <c r="SGA28" s="34"/>
      <c r="SGB28" s="34"/>
      <c r="SGC28" s="34"/>
      <c r="SGD28" s="34"/>
      <c r="SGE28" s="34"/>
      <c r="SGF28" s="34"/>
      <c r="SGG28" s="34"/>
      <c r="SGH28" s="34"/>
      <c r="SGI28" s="34"/>
      <c r="SGJ28" s="34"/>
      <c r="SGK28" s="34"/>
      <c r="SGL28" s="34"/>
      <c r="SGM28" s="34"/>
      <c r="SGN28" s="34"/>
      <c r="SGO28" s="34"/>
      <c r="SGP28" s="34"/>
      <c r="SGQ28" s="34"/>
      <c r="SGR28" s="34"/>
      <c r="SGS28" s="34"/>
      <c r="SGT28" s="34"/>
      <c r="SGU28" s="34"/>
      <c r="SGV28" s="34"/>
      <c r="SGW28" s="34"/>
      <c r="SGX28" s="34"/>
      <c r="SGY28" s="34"/>
      <c r="SGZ28" s="34"/>
      <c r="SHA28" s="34"/>
      <c r="SHB28" s="34"/>
      <c r="SHC28" s="34"/>
      <c r="SHD28" s="34"/>
      <c r="SHE28" s="34"/>
      <c r="SHF28" s="34"/>
      <c r="SHG28" s="34"/>
      <c r="SHH28" s="34"/>
      <c r="SHI28" s="34"/>
      <c r="SHJ28" s="34"/>
      <c r="SHK28" s="34"/>
      <c r="SHL28" s="34"/>
      <c r="SHM28" s="34"/>
      <c r="SHN28" s="34"/>
      <c r="SHO28" s="34"/>
      <c r="SHP28" s="34"/>
      <c r="SHQ28" s="34"/>
      <c r="SHR28" s="34"/>
      <c r="SHS28" s="34"/>
      <c r="SHT28" s="34"/>
      <c r="SHU28" s="34"/>
      <c r="SHV28" s="34"/>
      <c r="SHW28" s="34"/>
      <c r="SHX28" s="34"/>
      <c r="SHY28" s="34"/>
      <c r="SHZ28" s="34"/>
      <c r="SIA28" s="34"/>
      <c r="SIB28" s="34"/>
      <c r="SIC28" s="34"/>
      <c r="SID28" s="34"/>
      <c r="SIE28" s="34"/>
      <c r="SIF28" s="34"/>
      <c r="SIG28" s="34"/>
      <c r="SIH28" s="34"/>
      <c r="SII28" s="34"/>
      <c r="SIJ28" s="34"/>
      <c r="SIK28" s="34"/>
      <c r="SIL28" s="34"/>
      <c r="SIM28" s="34"/>
      <c r="SIN28" s="34"/>
      <c r="SIO28" s="34"/>
      <c r="SIP28" s="34"/>
      <c r="SIQ28" s="34"/>
      <c r="SIR28" s="34"/>
      <c r="SIS28" s="34"/>
      <c r="SIT28" s="34"/>
      <c r="SIU28" s="34"/>
      <c r="SIV28" s="34"/>
      <c r="SIW28" s="34"/>
      <c r="SIX28" s="34"/>
      <c r="SIY28" s="34"/>
      <c r="SIZ28" s="34"/>
      <c r="SJA28" s="34"/>
      <c r="SJB28" s="34"/>
      <c r="SJC28" s="34"/>
      <c r="SJD28" s="34"/>
      <c r="SJE28" s="34"/>
      <c r="SJF28" s="34"/>
      <c r="SJG28" s="34"/>
      <c r="SJH28" s="34"/>
      <c r="SJI28" s="34"/>
      <c r="SJJ28" s="34"/>
      <c r="SJK28" s="34"/>
      <c r="SJL28" s="34"/>
      <c r="SJM28" s="34"/>
      <c r="SJN28" s="34"/>
      <c r="SJO28" s="34"/>
      <c r="SJP28" s="34"/>
      <c r="SJQ28" s="34"/>
      <c r="SJR28" s="34"/>
      <c r="SJS28" s="34"/>
      <c r="SJT28" s="34"/>
      <c r="SJU28" s="34"/>
      <c r="SJV28" s="34"/>
      <c r="SJW28" s="34"/>
      <c r="SJX28" s="34"/>
      <c r="SJY28" s="34"/>
      <c r="SJZ28" s="34"/>
      <c r="SKA28" s="34"/>
      <c r="SKB28" s="34"/>
      <c r="SKC28" s="34"/>
      <c r="SKD28" s="34"/>
      <c r="SKE28" s="34"/>
      <c r="SKF28" s="34"/>
      <c r="SKG28" s="34"/>
      <c r="SKH28" s="34"/>
      <c r="SKI28" s="34"/>
      <c r="SKJ28" s="34"/>
      <c r="SKK28" s="34"/>
      <c r="SKL28" s="34"/>
      <c r="SKM28" s="34"/>
      <c r="SKN28" s="34"/>
      <c r="SKO28" s="34"/>
      <c r="SKP28" s="34"/>
      <c r="SKQ28" s="34"/>
      <c r="SKR28" s="34"/>
      <c r="SKS28" s="34"/>
      <c r="SKT28" s="34"/>
      <c r="SKU28" s="34"/>
      <c r="SKV28" s="34"/>
      <c r="SKW28" s="34"/>
      <c r="SKX28" s="34"/>
      <c r="SKY28" s="34"/>
      <c r="SKZ28" s="34"/>
      <c r="SLA28" s="34"/>
      <c r="SLB28" s="34"/>
      <c r="SLC28" s="34"/>
      <c r="SLD28" s="34"/>
      <c r="SLE28" s="34"/>
      <c r="SLF28" s="34"/>
      <c r="SLG28" s="34"/>
      <c r="SLH28" s="34"/>
      <c r="SLI28" s="34"/>
      <c r="SLJ28" s="34"/>
      <c r="SLK28" s="34"/>
      <c r="SLL28" s="34"/>
      <c r="SLM28" s="34"/>
      <c r="SLN28" s="34"/>
      <c r="SLO28" s="34"/>
      <c r="SLP28" s="34"/>
      <c r="SLQ28" s="34"/>
      <c r="SLR28" s="34"/>
      <c r="SLS28" s="34"/>
      <c r="SLT28" s="34"/>
      <c r="SLU28" s="34"/>
      <c r="SLV28" s="34"/>
      <c r="SLW28" s="34"/>
      <c r="SLX28" s="34"/>
      <c r="SLY28" s="34"/>
      <c r="SLZ28" s="34"/>
      <c r="SMA28" s="34"/>
      <c r="SMB28" s="34"/>
      <c r="SMC28" s="34"/>
      <c r="SMD28" s="34"/>
      <c r="SME28" s="34"/>
      <c r="SMF28" s="34"/>
      <c r="SMG28" s="34"/>
      <c r="SMH28" s="34"/>
      <c r="SMI28" s="34"/>
      <c r="SMJ28" s="34"/>
      <c r="SMK28" s="34"/>
      <c r="SML28" s="34"/>
      <c r="SMM28" s="34"/>
      <c r="SMN28" s="34"/>
      <c r="SMO28" s="34"/>
      <c r="SMP28" s="34"/>
      <c r="SMQ28" s="34"/>
      <c r="SMR28" s="34"/>
      <c r="SMS28" s="34"/>
      <c r="SMT28" s="34"/>
      <c r="SMU28" s="34"/>
      <c r="SMV28" s="34"/>
      <c r="SMW28" s="34"/>
      <c r="SMX28" s="34"/>
      <c r="SMY28" s="34"/>
      <c r="SMZ28" s="34"/>
      <c r="SNA28" s="34"/>
      <c r="SNB28" s="34"/>
      <c r="SNC28" s="34"/>
      <c r="SND28" s="34"/>
      <c r="SNE28" s="34"/>
      <c r="SNF28" s="34"/>
      <c r="SNG28" s="34"/>
      <c r="SNH28" s="34"/>
      <c r="SNI28" s="34"/>
      <c r="SNJ28" s="34"/>
      <c r="SNK28" s="34"/>
      <c r="SNL28" s="34"/>
      <c r="SNM28" s="34"/>
      <c r="SNN28" s="34"/>
      <c r="SNO28" s="34"/>
      <c r="SNP28" s="34"/>
      <c r="SNQ28" s="34"/>
      <c r="SNR28" s="34"/>
      <c r="SNS28" s="34"/>
      <c r="SNT28" s="34"/>
      <c r="SNU28" s="34"/>
      <c r="SNV28" s="34"/>
      <c r="SNW28" s="34"/>
      <c r="SNX28" s="34"/>
      <c r="SNY28" s="34"/>
      <c r="SNZ28" s="34"/>
      <c r="SOA28" s="34"/>
      <c r="SOB28" s="34"/>
      <c r="SOC28" s="34"/>
      <c r="SOD28" s="34"/>
      <c r="SOE28" s="34"/>
      <c r="SOF28" s="34"/>
      <c r="SOG28" s="34"/>
      <c r="SOH28" s="34"/>
      <c r="SOI28" s="34"/>
      <c r="SOJ28" s="34"/>
      <c r="SOK28" s="34"/>
      <c r="SOL28" s="34"/>
      <c r="SOM28" s="34"/>
      <c r="SON28" s="34"/>
      <c r="SOO28" s="34"/>
      <c r="SOP28" s="34"/>
      <c r="SOQ28" s="34"/>
      <c r="SOR28" s="34"/>
      <c r="SOS28" s="34"/>
      <c r="SOT28" s="34"/>
      <c r="SOU28" s="34"/>
      <c r="SOV28" s="34"/>
      <c r="SOW28" s="34"/>
      <c r="SOX28" s="34"/>
      <c r="SOY28" s="34"/>
      <c r="SOZ28" s="34"/>
      <c r="SPA28" s="34"/>
      <c r="SPB28" s="34"/>
      <c r="SPC28" s="34"/>
      <c r="SPD28" s="34"/>
      <c r="SPE28" s="34"/>
      <c r="SPF28" s="34"/>
      <c r="SPG28" s="34"/>
      <c r="SPH28" s="34"/>
      <c r="SPI28" s="34"/>
      <c r="SPJ28" s="34"/>
      <c r="SPK28" s="34"/>
      <c r="SPL28" s="34"/>
      <c r="SPM28" s="34"/>
      <c r="SPN28" s="34"/>
      <c r="SPO28" s="34"/>
      <c r="SPP28" s="34"/>
      <c r="SPQ28" s="34"/>
      <c r="SPR28" s="34"/>
      <c r="SPS28" s="34"/>
      <c r="SPT28" s="34"/>
      <c r="SPU28" s="34"/>
      <c r="SPV28" s="34"/>
      <c r="SPW28" s="34"/>
      <c r="SPX28" s="34"/>
      <c r="SPY28" s="34"/>
      <c r="SPZ28" s="34"/>
      <c r="SQA28" s="34"/>
      <c r="SQB28" s="34"/>
      <c r="SQC28" s="34"/>
      <c r="SQD28" s="34"/>
      <c r="SQE28" s="34"/>
      <c r="SQF28" s="34"/>
      <c r="SQG28" s="34"/>
      <c r="SQH28" s="34"/>
      <c r="SQI28" s="34"/>
      <c r="SQJ28" s="34"/>
      <c r="SQK28" s="34"/>
      <c r="SQL28" s="34"/>
      <c r="SQM28" s="34"/>
      <c r="SQN28" s="34"/>
      <c r="SQO28" s="34"/>
      <c r="SQP28" s="34"/>
      <c r="SQQ28" s="34"/>
      <c r="SQR28" s="34"/>
      <c r="SQS28" s="34"/>
      <c r="SQT28" s="34"/>
      <c r="SQU28" s="34"/>
      <c r="SQV28" s="34"/>
      <c r="SQW28" s="34"/>
      <c r="SQX28" s="34"/>
      <c r="SQY28" s="34"/>
      <c r="SQZ28" s="34"/>
      <c r="SRA28" s="34"/>
      <c r="SRB28" s="34"/>
      <c r="SRC28" s="34"/>
      <c r="SRD28" s="34"/>
      <c r="SRE28" s="34"/>
      <c r="SRF28" s="34"/>
      <c r="SRG28" s="34"/>
      <c r="SRH28" s="34"/>
      <c r="SRI28" s="34"/>
      <c r="SRJ28" s="34"/>
      <c r="SRK28" s="34"/>
      <c r="SRL28" s="34"/>
      <c r="SRM28" s="34"/>
      <c r="SRN28" s="34"/>
      <c r="SRO28" s="34"/>
      <c r="SRP28" s="34"/>
      <c r="SRQ28" s="34"/>
      <c r="SRR28" s="34"/>
      <c r="SRS28" s="34"/>
      <c r="SRT28" s="34"/>
      <c r="SRU28" s="34"/>
      <c r="SRV28" s="34"/>
      <c r="SRW28" s="34"/>
      <c r="SRX28" s="34"/>
      <c r="SRY28" s="34"/>
      <c r="SRZ28" s="34"/>
      <c r="SSA28" s="34"/>
      <c r="SSB28" s="34"/>
      <c r="SSC28" s="34"/>
      <c r="SSD28" s="34"/>
      <c r="SSE28" s="34"/>
      <c r="SSF28" s="34"/>
      <c r="SSG28" s="34"/>
      <c r="SSH28" s="34"/>
      <c r="SSI28" s="34"/>
      <c r="SSJ28" s="34"/>
      <c r="SSK28" s="34"/>
      <c r="SSL28" s="34"/>
      <c r="SSM28" s="34"/>
      <c r="SSN28" s="34"/>
      <c r="SSO28" s="34"/>
      <c r="SSP28" s="34"/>
      <c r="SSQ28" s="34"/>
      <c r="SSR28" s="34"/>
      <c r="SSS28" s="34"/>
      <c r="SST28" s="34"/>
      <c r="SSU28" s="34"/>
      <c r="SSV28" s="34"/>
      <c r="SSW28" s="34"/>
      <c r="SSX28" s="34"/>
      <c r="SSY28" s="34"/>
      <c r="SSZ28" s="34"/>
      <c r="STA28" s="34"/>
      <c r="STB28" s="34"/>
      <c r="STC28" s="34"/>
      <c r="STD28" s="34"/>
      <c r="STE28" s="34"/>
      <c r="STF28" s="34"/>
      <c r="STG28" s="34"/>
      <c r="STH28" s="34"/>
      <c r="STI28" s="34"/>
      <c r="STJ28" s="34"/>
      <c r="STK28" s="34"/>
      <c r="STL28" s="34"/>
      <c r="STM28" s="34"/>
      <c r="STN28" s="34"/>
      <c r="STO28" s="34"/>
      <c r="STP28" s="34"/>
      <c r="STQ28" s="34"/>
      <c r="STR28" s="34"/>
      <c r="STS28" s="34"/>
      <c r="STT28" s="34"/>
      <c r="STU28" s="34"/>
      <c r="STV28" s="34"/>
      <c r="STW28" s="34"/>
      <c r="STX28" s="34"/>
      <c r="STY28" s="34"/>
      <c r="STZ28" s="34"/>
      <c r="SUA28" s="34"/>
      <c r="SUB28" s="34"/>
      <c r="SUC28" s="34"/>
      <c r="SUD28" s="34"/>
      <c r="SUE28" s="34"/>
      <c r="SUF28" s="34"/>
      <c r="SUG28" s="34"/>
      <c r="SUH28" s="34"/>
      <c r="SUI28" s="34"/>
      <c r="SUJ28" s="34"/>
      <c r="SUK28" s="34"/>
      <c r="SUL28" s="34"/>
      <c r="SUM28" s="34"/>
      <c r="SUN28" s="34"/>
      <c r="SUO28" s="34"/>
      <c r="SUP28" s="34"/>
      <c r="SUQ28" s="34"/>
      <c r="SUR28" s="34"/>
      <c r="SUS28" s="34"/>
      <c r="SUT28" s="34"/>
      <c r="SUU28" s="34"/>
      <c r="SUV28" s="34"/>
      <c r="SUW28" s="34"/>
      <c r="SUX28" s="34"/>
      <c r="SUY28" s="34"/>
      <c r="SUZ28" s="34"/>
      <c r="SVA28" s="34"/>
      <c r="SVB28" s="34"/>
      <c r="SVC28" s="34"/>
      <c r="SVD28" s="34"/>
      <c r="SVE28" s="34"/>
      <c r="SVF28" s="34"/>
      <c r="SVG28" s="34"/>
      <c r="SVH28" s="34"/>
      <c r="SVI28" s="34"/>
      <c r="SVJ28" s="34"/>
      <c r="SVK28" s="34"/>
      <c r="SVL28" s="34"/>
      <c r="SVM28" s="34"/>
      <c r="SVN28" s="34"/>
      <c r="SVO28" s="34"/>
      <c r="SVP28" s="34"/>
      <c r="SVQ28" s="34"/>
      <c r="SVR28" s="34"/>
      <c r="SVS28" s="34"/>
      <c r="SVT28" s="34"/>
      <c r="SVU28" s="34"/>
      <c r="SVV28" s="34"/>
      <c r="SVW28" s="34"/>
      <c r="SVX28" s="34"/>
      <c r="SVY28" s="34"/>
      <c r="SVZ28" s="34"/>
      <c r="SWA28" s="34"/>
      <c r="SWB28" s="34"/>
      <c r="SWC28" s="34"/>
      <c r="SWD28" s="34"/>
      <c r="SWE28" s="34"/>
      <c r="SWF28" s="34"/>
      <c r="SWG28" s="34"/>
      <c r="SWH28" s="34"/>
      <c r="SWI28" s="34"/>
      <c r="SWJ28" s="34"/>
      <c r="SWK28" s="34"/>
      <c r="SWL28" s="34"/>
      <c r="SWM28" s="34"/>
      <c r="SWN28" s="34"/>
      <c r="SWO28" s="34"/>
      <c r="SWP28" s="34"/>
      <c r="SWQ28" s="34"/>
      <c r="SWR28" s="34"/>
      <c r="SWS28" s="34"/>
      <c r="SWT28" s="34"/>
      <c r="SWU28" s="34"/>
      <c r="SWV28" s="34"/>
      <c r="SWW28" s="34"/>
      <c r="SWX28" s="34"/>
      <c r="SWY28" s="34"/>
      <c r="SWZ28" s="34"/>
      <c r="SXA28" s="34"/>
      <c r="SXB28" s="34"/>
      <c r="SXC28" s="34"/>
      <c r="SXD28" s="34"/>
      <c r="SXE28" s="34"/>
      <c r="SXF28" s="34"/>
      <c r="SXG28" s="34"/>
      <c r="SXH28" s="34"/>
      <c r="SXI28" s="34"/>
      <c r="SXJ28" s="34"/>
      <c r="SXK28" s="34"/>
      <c r="SXL28" s="34"/>
      <c r="SXM28" s="34"/>
      <c r="SXN28" s="34"/>
      <c r="SXO28" s="34"/>
      <c r="SXP28" s="34"/>
      <c r="SXQ28" s="34"/>
      <c r="SXR28" s="34"/>
      <c r="SXS28" s="34"/>
      <c r="SXT28" s="34"/>
      <c r="SXU28" s="34"/>
      <c r="SXV28" s="34"/>
      <c r="SXW28" s="34"/>
      <c r="SXX28" s="34"/>
      <c r="SXY28" s="34"/>
      <c r="SXZ28" s="34"/>
      <c r="SYA28" s="34"/>
      <c r="SYB28" s="34"/>
      <c r="SYC28" s="34"/>
      <c r="SYD28" s="34"/>
      <c r="SYE28" s="34"/>
      <c r="SYF28" s="34"/>
      <c r="SYG28" s="34"/>
      <c r="SYH28" s="34"/>
      <c r="SYI28" s="34"/>
      <c r="SYJ28" s="34"/>
      <c r="SYK28" s="34"/>
      <c r="SYL28" s="34"/>
      <c r="SYM28" s="34"/>
      <c r="SYN28" s="34"/>
      <c r="SYO28" s="34"/>
      <c r="SYP28" s="34"/>
      <c r="SYQ28" s="34"/>
      <c r="SYR28" s="34"/>
      <c r="SYS28" s="34"/>
      <c r="SYT28" s="34"/>
      <c r="SYU28" s="34"/>
      <c r="SYV28" s="34"/>
      <c r="SYW28" s="34"/>
      <c r="SYX28" s="34"/>
      <c r="SYY28" s="34"/>
      <c r="SYZ28" s="34"/>
      <c r="SZA28" s="34"/>
      <c r="SZB28" s="34"/>
      <c r="SZC28" s="34"/>
      <c r="SZD28" s="34"/>
      <c r="SZE28" s="34"/>
      <c r="SZF28" s="34"/>
      <c r="SZG28" s="34"/>
      <c r="SZH28" s="34"/>
      <c r="SZI28" s="34"/>
      <c r="SZJ28" s="34"/>
      <c r="SZK28" s="34"/>
      <c r="SZL28" s="34"/>
      <c r="SZM28" s="34"/>
      <c r="SZN28" s="34"/>
      <c r="SZO28" s="34"/>
      <c r="SZP28" s="34"/>
      <c r="SZQ28" s="34"/>
      <c r="SZR28" s="34"/>
      <c r="SZS28" s="34"/>
      <c r="SZT28" s="34"/>
      <c r="SZU28" s="34"/>
      <c r="SZV28" s="34"/>
      <c r="SZW28" s="34"/>
      <c r="SZX28" s="34"/>
      <c r="SZY28" s="34"/>
      <c r="SZZ28" s="34"/>
      <c r="TAA28" s="34"/>
      <c r="TAB28" s="34"/>
      <c r="TAC28" s="34"/>
      <c r="TAD28" s="34"/>
      <c r="TAE28" s="34"/>
      <c r="TAF28" s="34"/>
      <c r="TAG28" s="34"/>
      <c r="TAH28" s="34"/>
      <c r="TAI28" s="34"/>
      <c r="TAJ28" s="34"/>
      <c r="TAK28" s="34"/>
      <c r="TAL28" s="34"/>
      <c r="TAM28" s="34"/>
      <c r="TAN28" s="34"/>
      <c r="TAO28" s="34"/>
      <c r="TAP28" s="34"/>
      <c r="TAQ28" s="34"/>
      <c r="TAR28" s="34"/>
      <c r="TAS28" s="34"/>
      <c r="TAT28" s="34"/>
      <c r="TAU28" s="34"/>
      <c r="TAV28" s="34"/>
      <c r="TAW28" s="34"/>
      <c r="TAX28" s="34"/>
      <c r="TAY28" s="34"/>
      <c r="TAZ28" s="34"/>
      <c r="TBA28" s="34"/>
      <c r="TBB28" s="34"/>
      <c r="TBC28" s="34"/>
      <c r="TBD28" s="34"/>
      <c r="TBE28" s="34"/>
      <c r="TBF28" s="34"/>
      <c r="TBG28" s="34"/>
      <c r="TBH28" s="34"/>
      <c r="TBI28" s="34"/>
      <c r="TBJ28" s="34"/>
      <c r="TBK28" s="34"/>
      <c r="TBL28" s="34"/>
      <c r="TBM28" s="34"/>
      <c r="TBN28" s="34"/>
      <c r="TBO28" s="34"/>
      <c r="TBP28" s="34"/>
      <c r="TBQ28" s="34"/>
      <c r="TBR28" s="34"/>
      <c r="TBS28" s="34"/>
      <c r="TBT28" s="34"/>
      <c r="TBU28" s="34"/>
      <c r="TBV28" s="34"/>
      <c r="TBW28" s="34"/>
      <c r="TBX28" s="34"/>
      <c r="TBY28" s="34"/>
      <c r="TBZ28" s="34"/>
      <c r="TCA28" s="34"/>
      <c r="TCB28" s="34"/>
      <c r="TCC28" s="34"/>
      <c r="TCD28" s="34"/>
      <c r="TCE28" s="34"/>
      <c r="TCF28" s="34"/>
      <c r="TCG28" s="34"/>
      <c r="TCH28" s="34"/>
      <c r="TCI28" s="34"/>
      <c r="TCJ28" s="34"/>
      <c r="TCK28" s="34"/>
      <c r="TCL28" s="34"/>
      <c r="TCM28" s="34"/>
      <c r="TCN28" s="34"/>
      <c r="TCO28" s="34"/>
      <c r="TCP28" s="34"/>
      <c r="TCQ28" s="34"/>
      <c r="TCR28" s="34"/>
      <c r="TCS28" s="34"/>
      <c r="TCT28" s="34"/>
      <c r="TCU28" s="34"/>
      <c r="TCV28" s="34"/>
      <c r="TCW28" s="34"/>
      <c r="TCX28" s="34"/>
      <c r="TCY28" s="34"/>
      <c r="TCZ28" s="34"/>
      <c r="TDA28" s="34"/>
      <c r="TDB28" s="34"/>
      <c r="TDC28" s="34"/>
      <c r="TDD28" s="34"/>
      <c r="TDE28" s="34"/>
      <c r="TDF28" s="34"/>
      <c r="TDG28" s="34"/>
      <c r="TDH28" s="34"/>
      <c r="TDI28" s="34"/>
      <c r="TDJ28" s="34"/>
      <c r="TDK28" s="34"/>
      <c r="TDL28" s="34"/>
      <c r="TDM28" s="34"/>
      <c r="TDN28" s="34"/>
      <c r="TDO28" s="34"/>
      <c r="TDP28" s="34"/>
      <c r="TDQ28" s="34"/>
      <c r="TDR28" s="34"/>
      <c r="TDS28" s="34"/>
      <c r="TDT28" s="34"/>
      <c r="TDU28" s="34"/>
      <c r="TDV28" s="34"/>
      <c r="TDW28" s="34"/>
      <c r="TDX28" s="34"/>
      <c r="TDY28" s="34"/>
      <c r="TDZ28" s="34"/>
      <c r="TEA28" s="34"/>
      <c r="TEB28" s="34"/>
      <c r="TEC28" s="34"/>
      <c r="TED28" s="34"/>
      <c r="TEE28" s="34"/>
      <c r="TEF28" s="34"/>
      <c r="TEG28" s="34"/>
      <c r="TEH28" s="34"/>
      <c r="TEI28" s="34"/>
      <c r="TEJ28" s="34"/>
      <c r="TEK28" s="34"/>
      <c r="TEL28" s="34"/>
      <c r="TEM28" s="34"/>
      <c r="TEN28" s="34"/>
      <c r="TEO28" s="34"/>
      <c r="TEP28" s="34"/>
      <c r="TEQ28" s="34"/>
      <c r="TER28" s="34"/>
      <c r="TES28" s="34"/>
      <c r="TET28" s="34"/>
      <c r="TEU28" s="34"/>
      <c r="TEV28" s="34"/>
      <c r="TEW28" s="34"/>
      <c r="TEX28" s="34"/>
      <c r="TEY28" s="34"/>
      <c r="TEZ28" s="34"/>
      <c r="TFA28" s="34"/>
      <c r="TFB28" s="34"/>
      <c r="TFC28" s="34"/>
      <c r="TFD28" s="34"/>
      <c r="TFE28" s="34"/>
      <c r="TFF28" s="34"/>
      <c r="TFG28" s="34"/>
      <c r="TFH28" s="34"/>
      <c r="TFI28" s="34"/>
      <c r="TFJ28" s="34"/>
      <c r="TFK28" s="34"/>
      <c r="TFL28" s="34"/>
      <c r="TFM28" s="34"/>
      <c r="TFN28" s="34"/>
      <c r="TFO28" s="34"/>
      <c r="TFP28" s="34"/>
      <c r="TFQ28" s="34"/>
      <c r="TFR28" s="34"/>
      <c r="TFS28" s="34"/>
      <c r="TFT28" s="34"/>
      <c r="TFU28" s="34"/>
      <c r="TFV28" s="34"/>
      <c r="TFW28" s="34"/>
      <c r="TFX28" s="34"/>
      <c r="TFY28" s="34"/>
      <c r="TFZ28" s="34"/>
      <c r="TGA28" s="34"/>
      <c r="TGB28" s="34"/>
      <c r="TGC28" s="34"/>
      <c r="TGD28" s="34"/>
      <c r="TGE28" s="34"/>
      <c r="TGF28" s="34"/>
      <c r="TGG28" s="34"/>
      <c r="TGH28" s="34"/>
      <c r="TGI28" s="34"/>
      <c r="TGJ28" s="34"/>
      <c r="TGK28" s="34"/>
      <c r="TGL28" s="34"/>
      <c r="TGM28" s="34"/>
      <c r="TGN28" s="34"/>
      <c r="TGO28" s="34"/>
      <c r="TGP28" s="34"/>
      <c r="TGQ28" s="34"/>
      <c r="TGR28" s="34"/>
      <c r="TGS28" s="34"/>
      <c r="TGT28" s="34"/>
      <c r="TGU28" s="34"/>
      <c r="TGV28" s="34"/>
      <c r="TGW28" s="34"/>
      <c r="TGX28" s="34"/>
      <c r="TGY28" s="34"/>
      <c r="TGZ28" s="34"/>
      <c r="THA28" s="34"/>
      <c r="THB28" s="34"/>
      <c r="THC28" s="34"/>
      <c r="THD28" s="34"/>
      <c r="THE28" s="34"/>
      <c r="THF28" s="34"/>
      <c r="THG28" s="34"/>
      <c r="THH28" s="34"/>
      <c r="THI28" s="34"/>
      <c r="THJ28" s="34"/>
      <c r="THK28" s="34"/>
      <c r="THL28" s="34"/>
      <c r="THM28" s="34"/>
      <c r="THN28" s="34"/>
      <c r="THO28" s="34"/>
      <c r="THP28" s="34"/>
      <c r="THQ28" s="34"/>
      <c r="THR28" s="34"/>
      <c r="THS28" s="34"/>
      <c r="THT28" s="34"/>
      <c r="THU28" s="34"/>
      <c r="THV28" s="34"/>
      <c r="THW28" s="34"/>
      <c r="THX28" s="34"/>
      <c r="THY28" s="34"/>
      <c r="THZ28" s="34"/>
      <c r="TIA28" s="34"/>
      <c r="TIB28" s="34"/>
      <c r="TIC28" s="34"/>
      <c r="TID28" s="34"/>
      <c r="TIE28" s="34"/>
      <c r="TIF28" s="34"/>
      <c r="TIG28" s="34"/>
      <c r="TIH28" s="34"/>
      <c r="TII28" s="34"/>
      <c r="TIJ28" s="34"/>
      <c r="TIK28" s="34"/>
      <c r="TIL28" s="34"/>
      <c r="TIM28" s="34"/>
      <c r="TIN28" s="34"/>
      <c r="TIO28" s="34"/>
      <c r="TIP28" s="34"/>
      <c r="TIQ28" s="34"/>
      <c r="TIR28" s="34"/>
      <c r="TIS28" s="34"/>
      <c r="TIT28" s="34"/>
      <c r="TIU28" s="34"/>
      <c r="TIV28" s="34"/>
      <c r="TIW28" s="34"/>
      <c r="TIX28" s="34"/>
      <c r="TIY28" s="34"/>
      <c r="TIZ28" s="34"/>
      <c r="TJA28" s="34"/>
      <c r="TJB28" s="34"/>
      <c r="TJC28" s="34"/>
      <c r="TJD28" s="34"/>
      <c r="TJE28" s="34"/>
      <c r="TJF28" s="34"/>
      <c r="TJG28" s="34"/>
      <c r="TJH28" s="34"/>
      <c r="TJI28" s="34"/>
      <c r="TJJ28" s="34"/>
      <c r="TJK28" s="34"/>
      <c r="TJL28" s="34"/>
      <c r="TJM28" s="34"/>
      <c r="TJN28" s="34"/>
      <c r="TJO28" s="34"/>
      <c r="TJP28" s="34"/>
      <c r="TJQ28" s="34"/>
      <c r="TJR28" s="34"/>
      <c r="TJS28" s="34"/>
      <c r="TJT28" s="34"/>
      <c r="TJU28" s="34"/>
      <c r="TJV28" s="34"/>
      <c r="TJW28" s="34"/>
      <c r="TJX28" s="34"/>
      <c r="TJY28" s="34"/>
      <c r="TJZ28" s="34"/>
      <c r="TKA28" s="34"/>
      <c r="TKB28" s="34"/>
      <c r="TKC28" s="34"/>
      <c r="TKD28" s="34"/>
      <c r="TKE28" s="34"/>
      <c r="TKF28" s="34"/>
      <c r="TKG28" s="34"/>
      <c r="TKH28" s="34"/>
      <c r="TKI28" s="34"/>
      <c r="TKJ28" s="34"/>
      <c r="TKK28" s="34"/>
      <c r="TKL28" s="34"/>
      <c r="TKM28" s="34"/>
      <c r="TKN28" s="34"/>
      <c r="TKO28" s="34"/>
      <c r="TKP28" s="34"/>
      <c r="TKQ28" s="34"/>
      <c r="TKR28" s="34"/>
      <c r="TKS28" s="34"/>
      <c r="TKT28" s="34"/>
      <c r="TKU28" s="34"/>
      <c r="TKV28" s="34"/>
      <c r="TKW28" s="34"/>
      <c r="TKX28" s="34"/>
      <c r="TKY28" s="34"/>
      <c r="TKZ28" s="34"/>
      <c r="TLA28" s="34"/>
      <c r="TLB28" s="34"/>
      <c r="TLC28" s="34"/>
      <c r="TLD28" s="34"/>
      <c r="TLE28" s="34"/>
      <c r="TLF28" s="34"/>
      <c r="TLG28" s="34"/>
      <c r="TLH28" s="34"/>
      <c r="TLI28" s="34"/>
      <c r="TLJ28" s="34"/>
      <c r="TLK28" s="34"/>
      <c r="TLL28" s="34"/>
      <c r="TLM28" s="34"/>
      <c r="TLN28" s="34"/>
      <c r="TLO28" s="34"/>
      <c r="TLP28" s="34"/>
      <c r="TLQ28" s="34"/>
      <c r="TLR28" s="34"/>
      <c r="TLS28" s="34"/>
      <c r="TLT28" s="34"/>
      <c r="TLU28" s="34"/>
      <c r="TLV28" s="34"/>
      <c r="TLW28" s="34"/>
      <c r="TLX28" s="34"/>
      <c r="TLY28" s="34"/>
      <c r="TLZ28" s="34"/>
      <c r="TMA28" s="34"/>
      <c r="TMB28" s="34"/>
      <c r="TMC28" s="34"/>
      <c r="TMD28" s="34"/>
      <c r="TME28" s="34"/>
      <c r="TMF28" s="34"/>
      <c r="TMG28" s="34"/>
      <c r="TMH28" s="34"/>
      <c r="TMI28" s="34"/>
      <c r="TMJ28" s="34"/>
      <c r="TMK28" s="34"/>
      <c r="TML28" s="34"/>
      <c r="TMM28" s="34"/>
      <c r="TMN28" s="34"/>
      <c r="TMO28" s="34"/>
      <c r="TMP28" s="34"/>
      <c r="TMQ28" s="34"/>
      <c r="TMR28" s="34"/>
      <c r="TMS28" s="34"/>
      <c r="TMT28" s="34"/>
      <c r="TMU28" s="34"/>
      <c r="TMV28" s="34"/>
      <c r="TMW28" s="34"/>
      <c r="TMX28" s="34"/>
      <c r="TMY28" s="34"/>
      <c r="TMZ28" s="34"/>
      <c r="TNA28" s="34"/>
      <c r="TNB28" s="34"/>
      <c r="TNC28" s="34"/>
      <c r="TND28" s="34"/>
      <c r="TNE28" s="34"/>
      <c r="TNF28" s="34"/>
      <c r="TNG28" s="34"/>
      <c r="TNH28" s="34"/>
      <c r="TNI28" s="34"/>
      <c r="TNJ28" s="34"/>
      <c r="TNK28" s="34"/>
      <c r="TNL28" s="34"/>
      <c r="TNM28" s="34"/>
      <c r="TNN28" s="34"/>
      <c r="TNO28" s="34"/>
      <c r="TNP28" s="34"/>
      <c r="TNQ28" s="34"/>
      <c r="TNR28" s="34"/>
      <c r="TNS28" s="34"/>
      <c r="TNT28" s="34"/>
      <c r="TNU28" s="34"/>
      <c r="TNV28" s="34"/>
      <c r="TNW28" s="34"/>
      <c r="TNX28" s="34"/>
      <c r="TNY28" s="34"/>
      <c r="TNZ28" s="34"/>
      <c r="TOA28" s="34"/>
      <c r="TOB28" s="34"/>
      <c r="TOC28" s="34"/>
      <c r="TOD28" s="34"/>
      <c r="TOE28" s="34"/>
      <c r="TOF28" s="34"/>
      <c r="TOG28" s="34"/>
      <c r="TOH28" s="34"/>
      <c r="TOI28" s="34"/>
      <c r="TOJ28" s="34"/>
      <c r="TOK28" s="34"/>
      <c r="TOL28" s="34"/>
      <c r="TOM28" s="34"/>
      <c r="TON28" s="34"/>
      <c r="TOO28" s="34"/>
      <c r="TOP28" s="34"/>
      <c r="TOQ28" s="34"/>
      <c r="TOR28" s="34"/>
      <c r="TOS28" s="34"/>
      <c r="TOT28" s="34"/>
      <c r="TOU28" s="34"/>
      <c r="TOV28" s="34"/>
      <c r="TOW28" s="34"/>
      <c r="TOX28" s="34"/>
      <c r="TOY28" s="34"/>
      <c r="TOZ28" s="34"/>
      <c r="TPA28" s="34"/>
      <c r="TPB28" s="34"/>
      <c r="TPC28" s="34"/>
      <c r="TPD28" s="34"/>
      <c r="TPE28" s="34"/>
      <c r="TPF28" s="34"/>
      <c r="TPG28" s="34"/>
      <c r="TPH28" s="34"/>
      <c r="TPI28" s="34"/>
      <c r="TPJ28" s="34"/>
      <c r="TPK28" s="34"/>
      <c r="TPL28" s="34"/>
      <c r="TPM28" s="34"/>
      <c r="TPN28" s="34"/>
      <c r="TPO28" s="34"/>
      <c r="TPP28" s="34"/>
      <c r="TPQ28" s="34"/>
      <c r="TPR28" s="34"/>
      <c r="TPS28" s="34"/>
      <c r="TPT28" s="34"/>
      <c r="TPU28" s="34"/>
      <c r="TPV28" s="34"/>
      <c r="TPW28" s="34"/>
      <c r="TPX28" s="34"/>
      <c r="TPY28" s="34"/>
      <c r="TPZ28" s="34"/>
      <c r="TQA28" s="34"/>
      <c r="TQB28" s="34"/>
      <c r="TQC28" s="34"/>
      <c r="TQD28" s="34"/>
      <c r="TQE28" s="34"/>
      <c r="TQF28" s="34"/>
      <c r="TQG28" s="34"/>
      <c r="TQH28" s="34"/>
      <c r="TQI28" s="34"/>
      <c r="TQJ28" s="34"/>
      <c r="TQK28" s="34"/>
      <c r="TQL28" s="34"/>
      <c r="TQM28" s="34"/>
      <c r="TQN28" s="34"/>
      <c r="TQO28" s="34"/>
      <c r="TQP28" s="34"/>
      <c r="TQQ28" s="34"/>
      <c r="TQR28" s="34"/>
      <c r="TQS28" s="34"/>
      <c r="TQT28" s="34"/>
      <c r="TQU28" s="34"/>
      <c r="TQV28" s="34"/>
      <c r="TQW28" s="34"/>
      <c r="TQX28" s="34"/>
      <c r="TQY28" s="34"/>
      <c r="TQZ28" s="34"/>
      <c r="TRA28" s="34"/>
      <c r="TRB28" s="34"/>
      <c r="TRC28" s="34"/>
      <c r="TRD28" s="34"/>
      <c r="TRE28" s="34"/>
      <c r="TRF28" s="34"/>
      <c r="TRG28" s="34"/>
      <c r="TRH28" s="34"/>
      <c r="TRI28" s="34"/>
      <c r="TRJ28" s="34"/>
      <c r="TRK28" s="34"/>
      <c r="TRL28" s="34"/>
      <c r="TRM28" s="34"/>
      <c r="TRN28" s="34"/>
      <c r="TRO28" s="34"/>
      <c r="TRP28" s="34"/>
      <c r="TRQ28" s="34"/>
      <c r="TRR28" s="34"/>
      <c r="TRS28" s="34"/>
      <c r="TRT28" s="34"/>
      <c r="TRU28" s="34"/>
      <c r="TRV28" s="34"/>
      <c r="TRW28" s="34"/>
      <c r="TRX28" s="34"/>
      <c r="TRY28" s="34"/>
      <c r="TRZ28" s="34"/>
      <c r="TSA28" s="34"/>
      <c r="TSB28" s="34"/>
      <c r="TSC28" s="34"/>
      <c r="TSD28" s="34"/>
      <c r="TSE28" s="34"/>
      <c r="TSF28" s="34"/>
      <c r="TSG28" s="34"/>
      <c r="TSH28" s="34"/>
      <c r="TSI28" s="34"/>
      <c r="TSJ28" s="34"/>
      <c r="TSK28" s="34"/>
      <c r="TSL28" s="34"/>
      <c r="TSM28" s="34"/>
      <c r="TSN28" s="34"/>
      <c r="TSO28" s="34"/>
      <c r="TSP28" s="34"/>
      <c r="TSQ28" s="34"/>
      <c r="TSR28" s="34"/>
      <c r="TSS28" s="34"/>
      <c r="TST28" s="34"/>
      <c r="TSU28" s="34"/>
      <c r="TSV28" s="34"/>
      <c r="TSW28" s="34"/>
      <c r="TSX28" s="34"/>
      <c r="TSY28" s="34"/>
      <c r="TSZ28" s="34"/>
      <c r="TTA28" s="34"/>
      <c r="TTB28" s="34"/>
      <c r="TTC28" s="34"/>
      <c r="TTD28" s="34"/>
      <c r="TTE28" s="34"/>
      <c r="TTF28" s="34"/>
      <c r="TTG28" s="34"/>
      <c r="TTH28" s="34"/>
      <c r="TTI28" s="34"/>
      <c r="TTJ28" s="34"/>
      <c r="TTK28" s="34"/>
      <c r="TTL28" s="34"/>
      <c r="TTM28" s="34"/>
      <c r="TTN28" s="34"/>
      <c r="TTO28" s="34"/>
      <c r="TTP28" s="34"/>
      <c r="TTQ28" s="34"/>
      <c r="TTR28" s="34"/>
      <c r="TTS28" s="34"/>
      <c r="TTT28" s="34"/>
      <c r="TTU28" s="34"/>
      <c r="TTV28" s="34"/>
      <c r="TTW28" s="34"/>
      <c r="TTX28" s="34"/>
      <c r="TTY28" s="34"/>
      <c r="TTZ28" s="34"/>
      <c r="TUA28" s="34"/>
      <c r="TUB28" s="34"/>
      <c r="TUC28" s="34"/>
      <c r="TUD28" s="34"/>
      <c r="TUE28" s="34"/>
      <c r="TUF28" s="34"/>
      <c r="TUG28" s="34"/>
      <c r="TUH28" s="34"/>
      <c r="TUI28" s="34"/>
      <c r="TUJ28" s="34"/>
      <c r="TUK28" s="34"/>
      <c r="TUL28" s="34"/>
      <c r="TUM28" s="34"/>
      <c r="TUN28" s="34"/>
      <c r="TUO28" s="34"/>
      <c r="TUP28" s="34"/>
      <c r="TUQ28" s="34"/>
      <c r="TUR28" s="34"/>
      <c r="TUS28" s="34"/>
      <c r="TUT28" s="34"/>
      <c r="TUU28" s="34"/>
      <c r="TUV28" s="34"/>
      <c r="TUW28" s="34"/>
      <c r="TUX28" s="34"/>
      <c r="TUY28" s="34"/>
      <c r="TUZ28" s="34"/>
      <c r="TVA28" s="34"/>
      <c r="TVB28" s="34"/>
      <c r="TVC28" s="34"/>
      <c r="TVD28" s="34"/>
      <c r="TVE28" s="34"/>
      <c r="TVF28" s="34"/>
      <c r="TVG28" s="34"/>
      <c r="TVH28" s="34"/>
      <c r="TVI28" s="34"/>
      <c r="TVJ28" s="34"/>
      <c r="TVK28" s="34"/>
      <c r="TVL28" s="34"/>
      <c r="TVM28" s="34"/>
      <c r="TVN28" s="34"/>
      <c r="TVO28" s="34"/>
      <c r="TVP28" s="34"/>
      <c r="TVQ28" s="34"/>
      <c r="TVR28" s="34"/>
      <c r="TVS28" s="34"/>
      <c r="TVT28" s="34"/>
      <c r="TVU28" s="34"/>
      <c r="TVV28" s="34"/>
      <c r="TVW28" s="34"/>
      <c r="TVX28" s="34"/>
      <c r="TVY28" s="34"/>
      <c r="TVZ28" s="34"/>
      <c r="TWA28" s="34"/>
      <c r="TWB28" s="34"/>
      <c r="TWC28" s="34"/>
      <c r="TWD28" s="34"/>
      <c r="TWE28" s="34"/>
      <c r="TWF28" s="34"/>
      <c r="TWG28" s="34"/>
      <c r="TWH28" s="34"/>
      <c r="TWI28" s="34"/>
      <c r="TWJ28" s="34"/>
      <c r="TWK28" s="34"/>
      <c r="TWL28" s="34"/>
      <c r="TWM28" s="34"/>
      <c r="TWN28" s="34"/>
      <c r="TWO28" s="34"/>
      <c r="TWP28" s="34"/>
      <c r="TWQ28" s="34"/>
      <c r="TWR28" s="34"/>
      <c r="TWS28" s="34"/>
      <c r="TWT28" s="34"/>
      <c r="TWU28" s="34"/>
      <c r="TWV28" s="34"/>
      <c r="TWW28" s="34"/>
      <c r="TWX28" s="34"/>
      <c r="TWY28" s="34"/>
      <c r="TWZ28" s="34"/>
      <c r="TXA28" s="34"/>
      <c r="TXB28" s="34"/>
      <c r="TXC28" s="34"/>
      <c r="TXD28" s="34"/>
      <c r="TXE28" s="34"/>
      <c r="TXF28" s="34"/>
      <c r="TXG28" s="34"/>
      <c r="TXH28" s="34"/>
      <c r="TXI28" s="34"/>
      <c r="TXJ28" s="34"/>
      <c r="TXK28" s="34"/>
      <c r="TXL28" s="34"/>
      <c r="TXM28" s="34"/>
      <c r="TXN28" s="34"/>
      <c r="TXO28" s="34"/>
      <c r="TXP28" s="34"/>
      <c r="TXQ28" s="34"/>
      <c r="TXR28" s="34"/>
      <c r="TXS28" s="34"/>
      <c r="TXT28" s="34"/>
      <c r="TXU28" s="34"/>
      <c r="TXV28" s="34"/>
      <c r="TXW28" s="34"/>
      <c r="TXX28" s="34"/>
      <c r="TXY28" s="34"/>
      <c r="TXZ28" s="34"/>
      <c r="TYA28" s="34"/>
      <c r="TYB28" s="34"/>
      <c r="TYC28" s="34"/>
      <c r="TYD28" s="34"/>
      <c r="TYE28" s="34"/>
      <c r="TYF28" s="34"/>
      <c r="TYG28" s="34"/>
      <c r="TYH28" s="34"/>
      <c r="TYI28" s="34"/>
      <c r="TYJ28" s="34"/>
      <c r="TYK28" s="34"/>
      <c r="TYL28" s="34"/>
      <c r="TYM28" s="34"/>
      <c r="TYN28" s="34"/>
      <c r="TYO28" s="34"/>
      <c r="TYP28" s="34"/>
      <c r="TYQ28" s="34"/>
      <c r="TYR28" s="34"/>
      <c r="TYS28" s="34"/>
      <c r="TYT28" s="34"/>
      <c r="TYU28" s="34"/>
      <c r="TYV28" s="34"/>
      <c r="TYW28" s="34"/>
      <c r="TYX28" s="34"/>
      <c r="TYY28" s="34"/>
      <c r="TYZ28" s="34"/>
      <c r="TZA28" s="34"/>
      <c r="TZB28" s="34"/>
      <c r="TZC28" s="34"/>
      <c r="TZD28" s="34"/>
      <c r="TZE28" s="34"/>
      <c r="TZF28" s="34"/>
      <c r="TZG28" s="34"/>
      <c r="TZH28" s="34"/>
      <c r="TZI28" s="34"/>
      <c r="TZJ28" s="34"/>
      <c r="TZK28" s="34"/>
      <c r="TZL28" s="34"/>
      <c r="TZM28" s="34"/>
      <c r="TZN28" s="34"/>
      <c r="TZO28" s="34"/>
      <c r="TZP28" s="34"/>
      <c r="TZQ28" s="34"/>
      <c r="TZR28" s="34"/>
      <c r="TZS28" s="34"/>
      <c r="TZT28" s="34"/>
      <c r="TZU28" s="34"/>
      <c r="TZV28" s="34"/>
      <c r="TZW28" s="34"/>
      <c r="TZX28" s="34"/>
      <c r="TZY28" s="34"/>
      <c r="TZZ28" s="34"/>
      <c r="UAA28" s="34"/>
      <c r="UAB28" s="34"/>
      <c r="UAC28" s="34"/>
      <c r="UAD28" s="34"/>
      <c r="UAE28" s="34"/>
      <c r="UAF28" s="34"/>
      <c r="UAG28" s="34"/>
      <c r="UAH28" s="34"/>
      <c r="UAI28" s="34"/>
      <c r="UAJ28" s="34"/>
      <c r="UAK28" s="34"/>
      <c r="UAL28" s="34"/>
      <c r="UAM28" s="34"/>
      <c r="UAN28" s="34"/>
      <c r="UAO28" s="34"/>
      <c r="UAP28" s="34"/>
      <c r="UAQ28" s="34"/>
      <c r="UAR28" s="34"/>
      <c r="UAS28" s="34"/>
      <c r="UAT28" s="34"/>
      <c r="UAU28" s="34"/>
      <c r="UAV28" s="34"/>
      <c r="UAW28" s="34"/>
      <c r="UAX28" s="34"/>
      <c r="UAY28" s="34"/>
      <c r="UAZ28" s="34"/>
      <c r="UBA28" s="34"/>
      <c r="UBB28" s="34"/>
      <c r="UBC28" s="34"/>
      <c r="UBD28" s="34"/>
      <c r="UBE28" s="34"/>
      <c r="UBF28" s="34"/>
      <c r="UBG28" s="34"/>
      <c r="UBH28" s="34"/>
      <c r="UBI28" s="34"/>
      <c r="UBJ28" s="34"/>
      <c r="UBK28" s="34"/>
      <c r="UBL28" s="34"/>
      <c r="UBM28" s="34"/>
      <c r="UBN28" s="34"/>
      <c r="UBO28" s="34"/>
      <c r="UBP28" s="34"/>
      <c r="UBQ28" s="34"/>
      <c r="UBR28" s="34"/>
      <c r="UBS28" s="34"/>
      <c r="UBT28" s="34"/>
      <c r="UBU28" s="34"/>
      <c r="UBV28" s="34"/>
      <c r="UBW28" s="34"/>
      <c r="UBX28" s="34"/>
      <c r="UBY28" s="34"/>
      <c r="UBZ28" s="34"/>
      <c r="UCA28" s="34"/>
      <c r="UCB28" s="34"/>
      <c r="UCC28" s="34"/>
      <c r="UCD28" s="34"/>
      <c r="UCE28" s="34"/>
      <c r="UCF28" s="34"/>
      <c r="UCG28" s="34"/>
      <c r="UCH28" s="34"/>
      <c r="UCI28" s="34"/>
      <c r="UCJ28" s="34"/>
      <c r="UCK28" s="34"/>
      <c r="UCL28" s="34"/>
      <c r="UCM28" s="34"/>
      <c r="UCN28" s="34"/>
      <c r="UCO28" s="34"/>
      <c r="UCP28" s="34"/>
      <c r="UCQ28" s="34"/>
      <c r="UCR28" s="34"/>
      <c r="UCS28" s="34"/>
      <c r="UCT28" s="34"/>
      <c r="UCU28" s="34"/>
      <c r="UCV28" s="34"/>
      <c r="UCW28" s="34"/>
      <c r="UCX28" s="34"/>
      <c r="UCY28" s="34"/>
      <c r="UCZ28" s="34"/>
      <c r="UDA28" s="34"/>
      <c r="UDB28" s="34"/>
      <c r="UDC28" s="34"/>
      <c r="UDD28" s="34"/>
      <c r="UDE28" s="34"/>
      <c r="UDF28" s="34"/>
      <c r="UDG28" s="34"/>
      <c r="UDH28" s="34"/>
      <c r="UDI28" s="34"/>
      <c r="UDJ28" s="34"/>
      <c r="UDK28" s="34"/>
      <c r="UDL28" s="34"/>
      <c r="UDM28" s="34"/>
      <c r="UDN28" s="34"/>
      <c r="UDO28" s="34"/>
      <c r="UDP28" s="34"/>
      <c r="UDQ28" s="34"/>
      <c r="UDR28" s="34"/>
      <c r="UDS28" s="34"/>
      <c r="UDT28" s="34"/>
      <c r="UDU28" s="34"/>
      <c r="UDV28" s="34"/>
      <c r="UDW28" s="34"/>
      <c r="UDX28" s="34"/>
      <c r="UDY28" s="34"/>
      <c r="UDZ28" s="34"/>
      <c r="UEA28" s="34"/>
      <c r="UEB28" s="34"/>
      <c r="UEC28" s="34"/>
      <c r="UED28" s="34"/>
      <c r="UEE28" s="34"/>
      <c r="UEF28" s="34"/>
      <c r="UEG28" s="34"/>
      <c r="UEH28" s="34"/>
      <c r="UEI28" s="34"/>
      <c r="UEJ28" s="34"/>
      <c r="UEK28" s="34"/>
      <c r="UEL28" s="34"/>
      <c r="UEM28" s="34"/>
      <c r="UEN28" s="34"/>
      <c r="UEO28" s="34"/>
      <c r="UEP28" s="34"/>
      <c r="UEQ28" s="34"/>
      <c r="UER28" s="34"/>
      <c r="UES28" s="34"/>
      <c r="UET28" s="34"/>
      <c r="UEU28" s="34"/>
      <c r="UEV28" s="34"/>
      <c r="UEW28" s="34"/>
      <c r="UEX28" s="34"/>
      <c r="UEY28" s="34"/>
      <c r="UEZ28" s="34"/>
      <c r="UFA28" s="34"/>
      <c r="UFB28" s="34"/>
      <c r="UFC28" s="34"/>
      <c r="UFD28" s="34"/>
      <c r="UFE28" s="34"/>
      <c r="UFF28" s="34"/>
      <c r="UFG28" s="34"/>
      <c r="UFH28" s="34"/>
      <c r="UFI28" s="34"/>
      <c r="UFJ28" s="34"/>
      <c r="UFK28" s="34"/>
      <c r="UFL28" s="34"/>
      <c r="UFM28" s="34"/>
      <c r="UFN28" s="34"/>
      <c r="UFO28" s="34"/>
      <c r="UFP28" s="34"/>
      <c r="UFQ28" s="34"/>
      <c r="UFR28" s="34"/>
      <c r="UFS28" s="34"/>
      <c r="UFT28" s="34"/>
      <c r="UFU28" s="34"/>
      <c r="UFV28" s="34"/>
      <c r="UFW28" s="34"/>
      <c r="UFX28" s="34"/>
      <c r="UFY28" s="34"/>
      <c r="UFZ28" s="34"/>
      <c r="UGA28" s="34"/>
      <c r="UGB28" s="34"/>
      <c r="UGC28" s="34"/>
      <c r="UGD28" s="34"/>
      <c r="UGE28" s="34"/>
      <c r="UGF28" s="34"/>
      <c r="UGG28" s="34"/>
      <c r="UGH28" s="34"/>
      <c r="UGI28" s="34"/>
      <c r="UGJ28" s="34"/>
      <c r="UGK28" s="34"/>
      <c r="UGL28" s="34"/>
      <c r="UGM28" s="34"/>
      <c r="UGN28" s="34"/>
      <c r="UGO28" s="34"/>
      <c r="UGP28" s="34"/>
      <c r="UGQ28" s="34"/>
      <c r="UGR28" s="34"/>
      <c r="UGS28" s="34"/>
      <c r="UGT28" s="34"/>
      <c r="UGU28" s="34"/>
      <c r="UGV28" s="34"/>
      <c r="UGW28" s="34"/>
      <c r="UGX28" s="34"/>
      <c r="UGY28" s="34"/>
      <c r="UGZ28" s="34"/>
      <c r="UHA28" s="34"/>
      <c r="UHB28" s="34"/>
      <c r="UHC28" s="34"/>
      <c r="UHD28" s="34"/>
      <c r="UHE28" s="34"/>
      <c r="UHF28" s="34"/>
      <c r="UHG28" s="34"/>
      <c r="UHH28" s="34"/>
      <c r="UHI28" s="34"/>
      <c r="UHJ28" s="34"/>
      <c r="UHK28" s="34"/>
      <c r="UHL28" s="34"/>
      <c r="UHM28" s="34"/>
      <c r="UHN28" s="34"/>
      <c r="UHO28" s="34"/>
      <c r="UHP28" s="34"/>
      <c r="UHQ28" s="34"/>
      <c r="UHR28" s="34"/>
      <c r="UHS28" s="34"/>
      <c r="UHT28" s="34"/>
      <c r="UHU28" s="34"/>
      <c r="UHV28" s="34"/>
      <c r="UHW28" s="34"/>
      <c r="UHX28" s="34"/>
      <c r="UHY28" s="34"/>
      <c r="UHZ28" s="34"/>
      <c r="UIA28" s="34"/>
      <c r="UIB28" s="34"/>
      <c r="UIC28" s="34"/>
      <c r="UID28" s="34"/>
      <c r="UIE28" s="34"/>
      <c r="UIF28" s="34"/>
      <c r="UIG28" s="34"/>
      <c r="UIH28" s="34"/>
      <c r="UII28" s="34"/>
      <c r="UIJ28" s="34"/>
      <c r="UIK28" s="34"/>
      <c r="UIL28" s="34"/>
      <c r="UIM28" s="34"/>
      <c r="UIN28" s="34"/>
      <c r="UIO28" s="34"/>
      <c r="UIP28" s="34"/>
      <c r="UIQ28" s="34"/>
      <c r="UIR28" s="34"/>
      <c r="UIS28" s="34"/>
      <c r="UIT28" s="34"/>
      <c r="UIU28" s="34"/>
      <c r="UIV28" s="34"/>
      <c r="UIW28" s="34"/>
      <c r="UIX28" s="34"/>
      <c r="UIY28" s="34"/>
      <c r="UIZ28" s="34"/>
      <c r="UJA28" s="34"/>
      <c r="UJB28" s="34"/>
      <c r="UJC28" s="34"/>
      <c r="UJD28" s="34"/>
      <c r="UJE28" s="34"/>
      <c r="UJF28" s="34"/>
      <c r="UJG28" s="34"/>
      <c r="UJH28" s="34"/>
      <c r="UJI28" s="34"/>
      <c r="UJJ28" s="34"/>
      <c r="UJK28" s="34"/>
      <c r="UJL28" s="34"/>
      <c r="UJM28" s="34"/>
      <c r="UJN28" s="34"/>
      <c r="UJO28" s="34"/>
      <c r="UJP28" s="34"/>
      <c r="UJQ28" s="34"/>
      <c r="UJR28" s="34"/>
      <c r="UJS28" s="34"/>
      <c r="UJT28" s="34"/>
      <c r="UJU28" s="34"/>
      <c r="UJV28" s="34"/>
      <c r="UJW28" s="34"/>
      <c r="UJX28" s="34"/>
      <c r="UJY28" s="34"/>
      <c r="UJZ28" s="34"/>
      <c r="UKA28" s="34"/>
      <c r="UKB28" s="34"/>
      <c r="UKC28" s="34"/>
      <c r="UKD28" s="34"/>
      <c r="UKE28" s="34"/>
      <c r="UKF28" s="34"/>
      <c r="UKG28" s="34"/>
      <c r="UKH28" s="34"/>
      <c r="UKI28" s="34"/>
      <c r="UKJ28" s="34"/>
      <c r="UKK28" s="34"/>
      <c r="UKL28" s="34"/>
      <c r="UKM28" s="34"/>
      <c r="UKN28" s="34"/>
      <c r="UKO28" s="34"/>
      <c r="UKP28" s="34"/>
      <c r="UKQ28" s="34"/>
      <c r="UKR28" s="34"/>
      <c r="UKS28" s="34"/>
      <c r="UKT28" s="34"/>
      <c r="UKU28" s="34"/>
      <c r="UKV28" s="34"/>
      <c r="UKW28" s="34"/>
      <c r="UKX28" s="34"/>
      <c r="UKY28" s="34"/>
      <c r="UKZ28" s="34"/>
      <c r="ULA28" s="34"/>
      <c r="ULB28" s="34"/>
      <c r="ULC28" s="34"/>
      <c r="ULD28" s="34"/>
      <c r="ULE28" s="34"/>
      <c r="ULF28" s="34"/>
      <c r="ULG28" s="34"/>
      <c r="ULH28" s="34"/>
      <c r="ULI28" s="34"/>
      <c r="ULJ28" s="34"/>
      <c r="ULK28" s="34"/>
      <c r="ULL28" s="34"/>
      <c r="ULM28" s="34"/>
      <c r="ULN28" s="34"/>
      <c r="ULO28" s="34"/>
      <c r="ULP28" s="34"/>
      <c r="ULQ28" s="34"/>
      <c r="ULR28" s="34"/>
      <c r="ULS28" s="34"/>
      <c r="ULT28" s="34"/>
      <c r="ULU28" s="34"/>
      <c r="ULV28" s="34"/>
      <c r="ULW28" s="34"/>
      <c r="ULX28" s="34"/>
      <c r="ULY28" s="34"/>
      <c r="ULZ28" s="34"/>
      <c r="UMA28" s="34"/>
      <c r="UMB28" s="34"/>
      <c r="UMC28" s="34"/>
      <c r="UMD28" s="34"/>
      <c r="UME28" s="34"/>
      <c r="UMF28" s="34"/>
      <c r="UMG28" s="34"/>
      <c r="UMH28" s="34"/>
      <c r="UMI28" s="34"/>
      <c r="UMJ28" s="34"/>
      <c r="UMK28" s="34"/>
      <c r="UML28" s="34"/>
      <c r="UMM28" s="34"/>
      <c r="UMN28" s="34"/>
      <c r="UMO28" s="34"/>
      <c r="UMP28" s="34"/>
      <c r="UMQ28" s="34"/>
      <c r="UMR28" s="34"/>
      <c r="UMS28" s="34"/>
      <c r="UMT28" s="34"/>
      <c r="UMU28" s="34"/>
      <c r="UMV28" s="34"/>
      <c r="UMW28" s="34"/>
      <c r="UMX28" s="34"/>
      <c r="UMY28" s="34"/>
      <c r="UMZ28" s="34"/>
      <c r="UNA28" s="34"/>
      <c r="UNB28" s="34"/>
      <c r="UNC28" s="34"/>
      <c r="UND28" s="34"/>
      <c r="UNE28" s="34"/>
      <c r="UNF28" s="34"/>
      <c r="UNG28" s="34"/>
      <c r="UNH28" s="34"/>
      <c r="UNI28" s="34"/>
      <c r="UNJ28" s="34"/>
      <c r="UNK28" s="34"/>
      <c r="UNL28" s="34"/>
      <c r="UNM28" s="34"/>
      <c r="UNN28" s="34"/>
      <c r="UNO28" s="34"/>
      <c r="UNP28" s="34"/>
      <c r="UNQ28" s="34"/>
      <c r="UNR28" s="34"/>
      <c r="UNS28" s="34"/>
      <c r="UNT28" s="34"/>
      <c r="UNU28" s="34"/>
      <c r="UNV28" s="34"/>
      <c r="UNW28" s="34"/>
      <c r="UNX28" s="34"/>
      <c r="UNY28" s="34"/>
      <c r="UNZ28" s="34"/>
      <c r="UOA28" s="34"/>
      <c r="UOB28" s="34"/>
      <c r="UOC28" s="34"/>
      <c r="UOD28" s="34"/>
      <c r="UOE28" s="34"/>
      <c r="UOF28" s="34"/>
      <c r="UOG28" s="34"/>
      <c r="UOH28" s="34"/>
      <c r="UOI28" s="34"/>
      <c r="UOJ28" s="34"/>
      <c r="UOK28" s="34"/>
      <c r="UOL28" s="34"/>
      <c r="UOM28" s="34"/>
      <c r="UON28" s="34"/>
      <c r="UOO28" s="34"/>
      <c r="UOP28" s="34"/>
      <c r="UOQ28" s="34"/>
      <c r="UOR28" s="34"/>
      <c r="UOS28" s="34"/>
      <c r="UOT28" s="34"/>
      <c r="UOU28" s="34"/>
      <c r="UOV28" s="34"/>
      <c r="UOW28" s="34"/>
      <c r="UOX28" s="34"/>
      <c r="UOY28" s="34"/>
      <c r="UOZ28" s="34"/>
      <c r="UPA28" s="34"/>
      <c r="UPB28" s="34"/>
      <c r="UPC28" s="34"/>
      <c r="UPD28" s="34"/>
      <c r="UPE28" s="34"/>
      <c r="UPF28" s="34"/>
      <c r="UPG28" s="34"/>
      <c r="UPH28" s="34"/>
      <c r="UPI28" s="34"/>
      <c r="UPJ28" s="34"/>
      <c r="UPK28" s="34"/>
      <c r="UPL28" s="34"/>
      <c r="UPM28" s="34"/>
      <c r="UPN28" s="34"/>
      <c r="UPO28" s="34"/>
      <c r="UPP28" s="34"/>
      <c r="UPQ28" s="34"/>
      <c r="UPR28" s="34"/>
      <c r="UPS28" s="34"/>
      <c r="UPT28" s="34"/>
      <c r="UPU28" s="34"/>
      <c r="UPV28" s="34"/>
      <c r="UPW28" s="34"/>
      <c r="UPX28" s="34"/>
      <c r="UPY28" s="34"/>
      <c r="UPZ28" s="34"/>
      <c r="UQA28" s="34"/>
      <c r="UQB28" s="34"/>
      <c r="UQC28" s="34"/>
      <c r="UQD28" s="34"/>
      <c r="UQE28" s="34"/>
      <c r="UQF28" s="34"/>
      <c r="UQG28" s="34"/>
      <c r="UQH28" s="34"/>
      <c r="UQI28" s="34"/>
      <c r="UQJ28" s="34"/>
      <c r="UQK28" s="34"/>
      <c r="UQL28" s="34"/>
      <c r="UQM28" s="34"/>
      <c r="UQN28" s="34"/>
      <c r="UQO28" s="34"/>
      <c r="UQP28" s="34"/>
      <c r="UQQ28" s="34"/>
      <c r="UQR28" s="34"/>
      <c r="UQS28" s="34"/>
      <c r="UQT28" s="34"/>
      <c r="UQU28" s="34"/>
      <c r="UQV28" s="34"/>
      <c r="UQW28" s="34"/>
      <c r="UQX28" s="34"/>
      <c r="UQY28" s="34"/>
      <c r="UQZ28" s="34"/>
      <c r="URA28" s="34"/>
      <c r="URB28" s="34"/>
      <c r="URC28" s="34"/>
      <c r="URD28" s="34"/>
      <c r="URE28" s="34"/>
      <c r="URF28" s="34"/>
      <c r="URG28" s="34"/>
      <c r="URH28" s="34"/>
      <c r="URI28" s="34"/>
      <c r="URJ28" s="34"/>
      <c r="URK28" s="34"/>
      <c r="URL28" s="34"/>
      <c r="URM28" s="34"/>
      <c r="URN28" s="34"/>
      <c r="URO28" s="34"/>
      <c r="URP28" s="34"/>
      <c r="URQ28" s="34"/>
      <c r="URR28" s="34"/>
      <c r="URS28" s="34"/>
      <c r="URT28" s="34"/>
      <c r="URU28" s="34"/>
      <c r="URV28" s="34"/>
      <c r="URW28" s="34"/>
      <c r="URX28" s="34"/>
      <c r="URY28" s="34"/>
      <c r="URZ28" s="34"/>
      <c r="USA28" s="34"/>
      <c r="USB28" s="34"/>
      <c r="USC28" s="34"/>
      <c r="USD28" s="34"/>
      <c r="USE28" s="34"/>
      <c r="USF28" s="34"/>
      <c r="USG28" s="34"/>
      <c r="USH28" s="34"/>
      <c r="USI28" s="34"/>
      <c r="USJ28" s="34"/>
      <c r="USK28" s="34"/>
      <c r="USL28" s="34"/>
      <c r="USM28" s="34"/>
      <c r="USN28" s="34"/>
      <c r="USO28" s="34"/>
      <c r="USP28" s="34"/>
      <c r="USQ28" s="34"/>
      <c r="USR28" s="34"/>
      <c r="USS28" s="34"/>
      <c r="UST28" s="34"/>
      <c r="USU28" s="34"/>
      <c r="USV28" s="34"/>
      <c r="USW28" s="34"/>
      <c r="USX28" s="34"/>
      <c r="USY28" s="34"/>
      <c r="USZ28" s="34"/>
      <c r="UTA28" s="34"/>
      <c r="UTB28" s="34"/>
      <c r="UTC28" s="34"/>
      <c r="UTD28" s="34"/>
      <c r="UTE28" s="34"/>
      <c r="UTF28" s="34"/>
      <c r="UTG28" s="34"/>
      <c r="UTH28" s="34"/>
      <c r="UTI28" s="34"/>
      <c r="UTJ28" s="34"/>
      <c r="UTK28" s="34"/>
      <c r="UTL28" s="34"/>
      <c r="UTM28" s="34"/>
      <c r="UTN28" s="34"/>
      <c r="UTO28" s="34"/>
      <c r="UTP28" s="34"/>
      <c r="UTQ28" s="34"/>
      <c r="UTR28" s="34"/>
      <c r="UTS28" s="34"/>
      <c r="UTT28" s="34"/>
      <c r="UTU28" s="34"/>
      <c r="UTV28" s="34"/>
      <c r="UTW28" s="34"/>
      <c r="UTX28" s="34"/>
      <c r="UTY28" s="34"/>
      <c r="UTZ28" s="34"/>
      <c r="UUA28" s="34"/>
      <c r="UUB28" s="34"/>
      <c r="UUC28" s="34"/>
      <c r="UUD28" s="34"/>
      <c r="UUE28" s="34"/>
      <c r="UUF28" s="34"/>
      <c r="UUG28" s="34"/>
      <c r="UUH28" s="34"/>
      <c r="UUI28" s="34"/>
      <c r="UUJ28" s="34"/>
      <c r="UUK28" s="34"/>
      <c r="UUL28" s="34"/>
      <c r="UUM28" s="34"/>
      <c r="UUN28" s="34"/>
      <c r="UUO28" s="34"/>
      <c r="UUP28" s="34"/>
      <c r="UUQ28" s="34"/>
      <c r="UUR28" s="34"/>
      <c r="UUS28" s="34"/>
      <c r="UUT28" s="34"/>
      <c r="UUU28" s="34"/>
      <c r="UUV28" s="34"/>
      <c r="UUW28" s="34"/>
      <c r="UUX28" s="34"/>
      <c r="UUY28" s="34"/>
      <c r="UUZ28" s="34"/>
      <c r="UVA28" s="34"/>
      <c r="UVB28" s="34"/>
      <c r="UVC28" s="34"/>
      <c r="UVD28" s="34"/>
      <c r="UVE28" s="34"/>
      <c r="UVF28" s="34"/>
      <c r="UVG28" s="34"/>
      <c r="UVH28" s="34"/>
      <c r="UVI28" s="34"/>
      <c r="UVJ28" s="34"/>
      <c r="UVK28" s="34"/>
      <c r="UVL28" s="34"/>
      <c r="UVM28" s="34"/>
      <c r="UVN28" s="34"/>
      <c r="UVO28" s="34"/>
      <c r="UVP28" s="34"/>
      <c r="UVQ28" s="34"/>
      <c r="UVR28" s="34"/>
      <c r="UVS28" s="34"/>
      <c r="UVT28" s="34"/>
      <c r="UVU28" s="34"/>
      <c r="UVV28" s="34"/>
      <c r="UVW28" s="34"/>
      <c r="UVX28" s="34"/>
      <c r="UVY28" s="34"/>
      <c r="UVZ28" s="34"/>
      <c r="UWA28" s="34"/>
      <c r="UWB28" s="34"/>
      <c r="UWC28" s="34"/>
      <c r="UWD28" s="34"/>
      <c r="UWE28" s="34"/>
      <c r="UWF28" s="34"/>
      <c r="UWG28" s="34"/>
      <c r="UWH28" s="34"/>
      <c r="UWI28" s="34"/>
      <c r="UWJ28" s="34"/>
      <c r="UWK28" s="34"/>
      <c r="UWL28" s="34"/>
      <c r="UWM28" s="34"/>
      <c r="UWN28" s="34"/>
      <c r="UWO28" s="34"/>
      <c r="UWP28" s="34"/>
      <c r="UWQ28" s="34"/>
      <c r="UWR28" s="34"/>
      <c r="UWS28" s="34"/>
      <c r="UWT28" s="34"/>
      <c r="UWU28" s="34"/>
      <c r="UWV28" s="34"/>
      <c r="UWW28" s="34"/>
      <c r="UWX28" s="34"/>
      <c r="UWY28" s="34"/>
      <c r="UWZ28" s="34"/>
      <c r="UXA28" s="34"/>
      <c r="UXB28" s="34"/>
      <c r="UXC28" s="34"/>
      <c r="UXD28" s="34"/>
      <c r="UXE28" s="34"/>
      <c r="UXF28" s="34"/>
      <c r="UXG28" s="34"/>
      <c r="UXH28" s="34"/>
      <c r="UXI28" s="34"/>
      <c r="UXJ28" s="34"/>
      <c r="UXK28" s="34"/>
      <c r="UXL28" s="34"/>
      <c r="UXM28" s="34"/>
      <c r="UXN28" s="34"/>
      <c r="UXO28" s="34"/>
      <c r="UXP28" s="34"/>
      <c r="UXQ28" s="34"/>
      <c r="UXR28" s="34"/>
      <c r="UXS28" s="34"/>
      <c r="UXT28" s="34"/>
      <c r="UXU28" s="34"/>
      <c r="UXV28" s="34"/>
      <c r="UXW28" s="34"/>
      <c r="UXX28" s="34"/>
      <c r="UXY28" s="34"/>
      <c r="UXZ28" s="34"/>
      <c r="UYA28" s="34"/>
      <c r="UYB28" s="34"/>
      <c r="UYC28" s="34"/>
      <c r="UYD28" s="34"/>
      <c r="UYE28" s="34"/>
      <c r="UYF28" s="34"/>
      <c r="UYG28" s="34"/>
      <c r="UYH28" s="34"/>
      <c r="UYI28" s="34"/>
      <c r="UYJ28" s="34"/>
      <c r="UYK28" s="34"/>
      <c r="UYL28" s="34"/>
      <c r="UYM28" s="34"/>
      <c r="UYN28" s="34"/>
      <c r="UYO28" s="34"/>
      <c r="UYP28" s="34"/>
      <c r="UYQ28" s="34"/>
      <c r="UYR28" s="34"/>
      <c r="UYS28" s="34"/>
      <c r="UYT28" s="34"/>
      <c r="UYU28" s="34"/>
      <c r="UYV28" s="34"/>
      <c r="UYW28" s="34"/>
      <c r="UYX28" s="34"/>
      <c r="UYY28" s="34"/>
      <c r="UYZ28" s="34"/>
      <c r="UZA28" s="34"/>
      <c r="UZB28" s="34"/>
      <c r="UZC28" s="34"/>
      <c r="UZD28" s="34"/>
      <c r="UZE28" s="34"/>
      <c r="UZF28" s="34"/>
      <c r="UZG28" s="34"/>
      <c r="UZH28" s="34"/>
      <c r="UZI28" s="34"/>
      <c r="UZJ28" s="34"/>
      <c r="UZK28" s="34"/>
      <c r="UZL28" s="34"/>
      <c r="UZM28" s="34"/>
      <c r="UZN28" s="34"/>
      <c r="UZO28" s="34"/>
      <c r="UZP28" s="34"/>
      <c r="UZQ28" s="34"/>
      <c r="UZR28" s="34"/>
      <c r="UZS28" s="34"/>
      <c r="UZT28" s="34"/>
      <c r="UZU28" s="34"/>
      <c r="UZV28" s="34"/>
      <c r="UZW28" s="34"/>
      <c r="UZX28" s="34"/>
      <c r="UZY28" s="34"/>
      <c r="UZZ28" s="34"/>
      <c r="VAA28" s="34"/>
      <c r="VAB28" s="34"/>
      <c r="VAC28" s="34"/>
      <c r="VAD28" s="34"/>
      <c r="VAE28" s="34"/>
      <c r="VAF28" s="34"/>
      <c r="VAG28" s="34"/>
      <c r="VAH28" s="34"/>
      <c r="VAI28" s="34"/>
      <c r="VAJ28" s="34"/>
      <c r="VAK28" s="34"/>
      <c r="VAL28" s="34"/>
      <c r="VAM28" s="34"/>
      <c r="VAN28" s="34"/>
      <c r="VAO28" s="34"/>
      <c r="VAP28" s="34"/>
      <c r="VAQ28" s="34"/>
      <c r="VAR28" s="34"/>
      <c r="VAS28" s="34"/>
      <c r="VAT28" s="34"/>
      <c r="VAU28" s="34"/>
      <c r="VAV28" s="34"/>
      <c r="VAW28" s="34"/>
      <c r="VAX28" s="34"/>
      <c r="VAY28" s="34"/>
      <c r="VAZ28" s="34"/>
      <c r="VBA28" s="34"/>
      <c r="VBB28" s="34"/>
      <c r="VBC28" s="34"/>
      <c r="VBD28" s="34"/>
      <c r="VBE28" s="34"/>
      <c r="VBF28" s="34"/>
      <c r="VBG28" s="34"/>
      <c r="VBH28" s="34"/>
      <c r="VBI28" s="34"/>
      <c r="VBJ28" s="34"/>
      <c r="VBK28" s="34"/>
      <c r="VBL28" s="34"/>
      <c r="VBM28" s="34"/>
      <c r="VBN28" s="34"/>
      <c r="VBO28" s="34"/>
      <c r="VBP28" s="34"/>
      <c r="VBQ28" s="34"/>
      <c r="VBR28" s="34"/>
      <c r="VBS28" s="34"/>
      <c r="VBT28" s="34"/>
      <c r="VBU28" s="34"/>
      <c r="VBV28" s="34"/>
      <c r="VBW28" s="34"/>
      <c r="VBX28" s="34"/>
      <c r="VBY28" s="34"/>
      <c r="VBZ28" s="34"/>
      <c r="VCA28" s="34"/>
      <c r="VCB28" s="34"/>
      <c r="VCC28" s="34"/>
      <c r="VCD28" s="34"/>
      <c r="VCE28" s="34"/>
      <c r="VCF28" s="34"/>
      <c r="VCG28" s="34"/>
      <c r="VCH28" s="34"/>
      <c r="VCI28" s="34"/>
      <c r="VCJ28" s="34"/>
      <c r="VCK28" s="34"/>
      <c r="VCL28" s="34"/>
      <c r="VCM28" s="34"/>
      <c r="VCN28" s="34"/>
      <c r="VCO28" s="34"/>
      <c r="VCP28" s="34"/>
      <c r="VCQ28" s="34"/>
      <c r="VCR28" s="34"/>
      <c r="VCS28" s="34"/>
      <c r="VCT28" s="34"/>
      <c r="VCU28" s="34"/>
      <c r="VCV28" s="34"/>
      <c r="VCW28" s="34"/>
      <c r="VCX28" s="34"/>
      <c r="VCY28" s="34"/>
      <c r="VCZ28" s="34"/>
      <c r="VDA28" s="34"/>
      <c r="VDB28" s="34"/>
      <c r="VDC28" s="34"/>
      <c r="VDD28" s="34"/>
      <c r="VDE28" s="34"/>
      <c r="VDF28" s="34"/>
      <c r="VDG28" s="34"/>
      <c r="VDH28" s="34"/>
      <c r="VDI28" s="34"/>
      <c r="VDJ28" s="34"/>
      <c r="VDK28" s="34"/>
      <c r="VDL28" s="34"/>
      <c r="VDM28" s="34"/>
      <c r="VDN28" s="34"/>
      <c r="VDO28" s="34"/>
      <c r="VDP28" s="34"/>
      <c r="VDQ28" s="34"/>
      <c r="VDR28" s="34"/>
      <c r="VDS28" s="34"/>
      <c r="VDT28" s="34"/>
      <c r="VDU28" s="34"/>
      <c r="VDV28" s="34"/>
      <c r="VDW28" s="34"/>
      <c r="VDX28" s="34"/>
      <c r="VDY28" s="34"/>
      <c r="VDZ28" s="34"/>
      <c r="VEA28" s="34"/>
      <c r="VEB28" s="34"/>
      <c r="VEC28" s="34"/>
      <c r="VED28" s="34"/>
      <c r="VEE28" s="34"/>
      <c r="VEF28" s="34"/>
      <c r="VEG28" s="34"/>
      <c r="VEH28" s="34"/>
      <c r="VEI28" s="34"/>
      <c r="VEJ28" s="34"/>
      <c r="VEK28" s="34"/>
      <c r="VEL28" s="34"/>
      <c r="VEM28" s="34"/>
      <c r="VEN28" s="34"/>
      <c r="VEO28" s="34"/>
      <c r="VEP28" s="34"/>
      <c r="VEQ28" s="34"/>
      <c r="VER28" s="34"/>
      <c r="VES28" s="34"/>
      <c r="VET28" s="34"/>
      <c r="VEU28" s="34"/>
      <c r="VEV28" s="34"/>
      <c r="VEW28" s="34"/>
      <c r="VEX28" s="34"/>
      <c r="VEY28" s="34"/>
      <c r="VEZ28" s="34"/>
      <c r="VFA28" s="34"/>
      <c r="VFB28" s="34"/>
      <c r="VFC28" s="34"/>
      <c r="VFD28" s="34"/>
      <c r="VFE28" s="34"/>
      <c r="VFF28" s="34"/>
      <c r="VFG28" s="34"/>
      <c r="VFH28" s="34"/>
      <c r="VFI28" s="34"/>
      <c r="VFJ28" s="34"/>
      <c r="VFK28" s="34"/>
      <c r="VFL28" s="34"/>
      <c r="VFM28" s="34"/>
      <c r="VFN28" s="34"/>
      <c r="VFO28" s="34"/>
      <c r="VFP28" s="34"/>
      <c r="VFQ28" s="34"/>
      <c r="VFR28" s="34"/>
      <c r="VFS28" s="34"/>
      <c r="VFT28" s="34"/>
      <c r="VFU28" s="34"/>
      <c r="VFV28" s="34"/>
      <c r="VFW28" s="34"/>
      <c r="VFX28" s="34"/>
      <c r="VFY28" s="34"/>
      <c r="VFZ28" s="34"/>
      <c r="VGA28" s="34"/>
      <c r="VGB28" s="34"/>
      <c r="VGC28" s="34"/>
      <c r="VGD28" s="34"/>
      <c r="VGE28" s="34"/>
      <c r="VGF28" s="34"/>
      <c r="VGG28" s="34"/>
      <c r="VGH28" s="34"/>
      <c r="VGI28" s="34"/>
      <c r="VGJ28" s="34"/>
      <c r="VGK28" s="34"/>
      <c r="VGL28" s="34"/>
      <c r="VGM28" s="34"/>
      <c r="VGN28" s="34"/>
      <c r="VGO28" s="34"/>
      <c r="VGP28" s="34"/>
      <c r="VGQ28" s="34"/>
      <c r="VGR28" s="34"/>
      <c r="VGS28" s="34"/>
      <c r="VGT28" s="34"/>
      <c r="VGU28" s="34"/>
      <c r="VGV28" s="34"/>
      <c r="VGW28" s="34"/>
      <c r="VGX28" s="34"/>
      <c r="VGY28" s="34"/>
      <c r="VGZ28" s="34"/>
      <c r="VHA28" s="34"/>
      <c r="VHB28" s="34"/>
      <c r="VHC28" s="34"/>
      <c r="VHD28" s="34"/>
      <c r="VHE28" s="34"/>
      <c r="VHF28" s="34"/>
      <c r="VHG28" s="34"/>
      <c r="VHH28" s="34"/>
      <c r="VHI28" s="34"/>
      <c r="VHJ28" s="34"/>
      <c r="VHK28" s="34"/>
      <c r="VHL28" s="34"/>
      <c r="VHM28" s="34"/>
      <c r="VHN28" s="34"/>
      <c r="VHO28" s="34"/>
      <c r="VHP28" s="34"/>
      <c r="VHQ28" s="34"/>
      <c r="VHR28" s="34"/>
      <c r="VHS28" s="34"/>
      <c r="VHT28" s="34"/>
      <c r="VHU28" s="34"/>
      <c r="VHV28" s="34"/>
      <c r="VHW28" s="34"/>
      <c r="VHX28" s="34"/>
      <c r="VHY28" s="34"/>
      <c r="VHZ28" s="34"/>
      <c r="VIA28" s="34"/>
      <c r="VIB28" s="34"/>
      <c r="VIC28" s="34"/>
      <c r="VID28" s="34"/>
      <c r="VIE28" s="34"/>
      <c r="VIF28" s="34"/>
      <c r="VIG28" s="34"/>
      <c r="VIH28" s="34"/>
      <c r="VII28" s="34"/>
      <c r="VIJ28" s="34"/>
      <c r="VIK28" s="34"/>
      <c r="VIL28" s="34"/>
      <c r="VIM28" s="34"/>
      <c r="VIN28" s="34"/>
      <c r="VIO28" s="34"/>
      <c r="VIP28" s="34"/>
      <c r="VIQ28" s="34"/>
      <c r="VIR28" s="34"/>
      <c r="VIS28" s="34"/>
      <c r="VIT28" s="34"/>
      <c r="VIU28" s="34"/>
      <c r="VIV28" s="34"/>
      <c r="VIW28" s="34"/>
      <c r="VIX28" s="34"/>
      <c r="VIY28" s="34"/>
      <c r="VIZ28" s="34"/>
      <c r="VJA28" s="34"/>
      <c r="VJB28" s="34"/>
      <c r="VJC28" s="34"/>
      <c r="VJD28" s="34"/>
      <c r="VJE28" s="34"/>
      <c r="VJF28" s="34"/>
      <c r="VJG28" s="34"/>
      <c r="VJH28" s="34"/>
      <c r="VJI28" s="34"/>
      <c r="VJJ28" s="34"/>
      <c r="VJK28" s="34"/>
      <c r="VJL28" s="34"/>
      <c r="VJM28" s="34"/>
      <c r="VJN28" s="34"/>
      <c r="VJO28" s="34"/>
      <c r="VJP28" s="34"/>
      <c r="VJQ28" s="34"/>
      <c r="VJR28" s="34"/>
      <c r="VJS28" s="34"/>
      <c r="VJT28" s="34"/>
      <c r="VJU28" s="34"/>
      <c r="VJV28" s="34"/>
      <c r="VJW28" s="34"/>
      <c r="VJX28" s="34"/>
      <c r="VJY28" s="34"/>
      <c r="VJZ28" s="34"/>
      <c r="VKA28" s="34"/>
      <c r="VKB28" s="34"/>
      <c r="VKC28" s="34"/>
      <c r="VKD28" s="34"/>
      <c r="VKE28" s="34"/>
      <c r="VKF28" s="34"/>
      <c r="VKG28" s="34"/>
      <c r="VKH28" s="34"/>
      <c r="VKI28" s="34"/>
      <c r="VKJ28" s="34"/>
      <c r="VKK28" s="34"/>
      <c r="VKL28" s="34"/>
      <c r="VKM28" s="34"/>
      <c r="VKN28" s="34"/>
      <c r="VKO28" s="34"/>
      <c r="VKP28" s="34"/>
      <c r="VKQ28" s="34"/>
      <c r="VKR28" s="34"/>
      <c r="VKS28" s="34"/>
      <c r="VKT28" s="34"/>
      <c r="VKU28" s="34"/>
      <c r="VKV28" s="34"/>
      <c r="VKW28" s="34"/>
      <c r="VKX28" s="34"/>
      <c r="VKY28" s="34"/>
      <c r="VKZ28" s="34"/>
      <c r="VLA28" s="34"/>
      <c r="VLB28" s="34"/>
      <c r="VLC28" s="34"/>
      <c r="VLD28" s="34"/>
      <c r="VLE28" s="34"/>
      <c r="VLF28" s="34"/>
      <c r="VLG28" s="34"/>
      <c r="VLH28" s="34"/>
      <c r="VLI28" s="34"/>
      <c r="VLJ28" s="34"/>
      <c r="VLK28" s="34"/>
      <c r="VLL28" s="34"/>
      <c r="VLM28" s="34"/>
      <c r="VLN28" s="34"/>
      <c r="VLO28" s="34"/>
      <c r="VLP28" s="34"/>
      <c r="VLQ28" s="34"/>
      <c r="VLR28" s="34"/>
      <c r="VLS28" s="34"/>
      <c r="VLT28" s="34"/>
      <c r="VLU28" s="34"/>
      <c r="VLV28" s="34"/>
      <c r="VLW28" s="34"/>
      <c r="VLX28" s="34"/>
      <c r="VLY28" s="34"/>
      <c r="VLZ28" s="34"/>
      <c r="VMA28" s="34"/>
      <c r="VMB28" s="34"/>
      <c r="VMC28" s="34"/>
      <c r="VMD28" s="34"/>
      <c r="VME28" s="34"/>
      <c r="VMF28" s="34"/>
      <c r="VMG28" s="34"/>
      <c r="VMH28" s="34"/>
      <c r="VMI28" s="34"/>
      <c r="VMJ28" s="34"/>
      <c r="VMK28" s="34"/>
      <c r="VML28" s="34"/>
      <c r="VMM28" s="34"/>
      <c r="VMN28" s="34"/>
      <c r="VMO28" s="34"/>
      <c r="VMP28" s="34"/>
      <c r="VMQ28" s="34"/>
      <c r="VMR28" s="34"/>
      <c r="VMS28" s="34"/>
      <c r="VMT28" s="34"/>
      <c r="VMU28" s="34"/>
      <c r="VMV28" s="34"/>
      <c r="VMW28" s="34"/>
      <c r="VMX28" s="34"/>
      <c r="VMY28" s="34"/>
      <c r="VMZ28" s="34"/>
      <c r="VNA28" s="34"/>
      <c r="VNB28" s="34"/>
      <c r="VNC28" s="34"/>
      <c r="VND28" s="34"/>
      <c r="VNE28" s="34"/>
      <c r="VNF28" s="34"/>
      <c r="VNG28" s="34"/>
      <c r="VNH28" s="34"/>
      <c r="VNI28" s="34"/>
      <c r="VNJ28" s="34"/>
      <c r="VNK28" s="34"/>
      <c r="VNL28" s="34"/>
      <c r="VNM28" s="34"/>
      <c r="VNN28" s="34"/>
      <c r="VNO28" s="34"/>
      <c r="VNP28" s="34"/>
      <c r="VNQ28" s="34"/>
      <c r="VNR28" s="34"/>
      <c r="VNS28" s="34"/>
      <c r="VNT28" s="34"/>
      <c r="VNU28" s="34"/>
      <c r="VNV28" s="34"/>
      <c r="VNW28" s="34"/>
      <c r="VNX28" s="34"/>
      <c r="VNY28" s="34"/>
      <c r="VNZ28" s="34"/>
      <c r="VOA28" s="34"/>
      <c r="VOB28" s="34"/>
      <c r="VOC28" s="34"/>
      <c r="VOD28" s="34"/>
      <c r="VOE28" s="34"/>
      <c r="VOF28" s="34"/>
      <c r="VOG28" s="34"/>
      <c r="VOH28" s="34"/>
      <c r="VOI28" s="34"/>
      <c r="VOJ28" s="34"/>
      <c r="VOK28" s="34"/>
      <c r="VOL28" s="34"/>
      <c r="VOM28" s="34"/>
      <c r="VON28" s="34"/>
      <c r="VOO28" s="34"/>
      <c r="VOP28" s="34"/>
      <c r="VOQ28" s="34"/>
      <c r="VOR28" s="34"/>
      <c r="VOS28" s="34"/>
      <c r="VOT28" s="34"/>
      <c r="VOU28" s="34"/>
      <c r="VOV28" s="34"/>
      <c r="VOW28" s="34"/>
      <c r="VOX28" s="34"/>
      <c r="VOY28" s="34"/>
      <c r="VOZ28" s="34"/>
      <c r="VPA28" s="34"/>
      <c r="VPB28" s="34"/>
      <c r="VPC28" s="34"/>
      <c r="VPD28" s="34"/>
      <c r="VPE28" s="34"/>
      <c r="VPF28" s="34"/>
      <c r="VPG28" s="34"/>
      <c r="VPH28" s="34"/>
      <c r="VPI28" s="34"/>
      <c r="VPJ28" s="34"/>
      <c r="VPK28" s="34"/>
      <c r="VPL28" s="34"/>
      <c r="VPM28" s="34"/>
      <c r="VPN28" s="34"/>
      <c r="VPO28" s="34"/>
      <c r="VPP28" s="34"/>
      <c r="VPQ28" s="34"/>
      <c r="VPR28" s="34"/>
      <c r="VPS28" s="34"/>
      <c r="VPT28" s="34"/>
      <c r="VPU28" s="34"/>
      <c r="VPV28" s="34"/>
      <c r="VPW28" s="34"/>
      <c r="VPX28" s="34"/>
      <c r="VPY28" s="34"/>
      <c r="VPZ28" s="34"/>
      <c r="VQA28" s="34"/>
      <c r="VQB28" s="34"/>
      <c r="VQC28" s="34"/>
      <c r="VQD28" s="34"/>
      <c r="VQE28" s="34"/>
      <c r="VQF28" s="34"/>
      <c r="VQG28" s="34"/>
      <c r="VQH28" s="34"/>
      <c r="VQI28" s="34"/>
      <c r="VQJ28" s="34"/>
      <c r="VQK28" s="34"/>
      <c r="VQL28" s="34"/>
      <c r="VQM28" s="34"/>
      <c r="VQN28" s="34"/>
      <c r="VQO28" s="34"/>
      <c r="VQP28" s="34"/>
      <c r="VQQ28" s="34"/>
      <c r="VQR28" s="34"/>
      <c r="VQS28" s="34"/>
      <c r="VQT28" s="34"/>
      <c r="VQU28" s="34"/>
      <c r="VQV28" s="34"/>
      <c r="VQW28" s="34"/>
      <c r="VQX28" s="34"/>
      <c r="VQY28" s="34"/>
      <c r="VQZ28" s="34"/>
      <c r="VRA28" s="34"/>
      <c r="VRB28" s="34"/>
      <c r="VRC28" s="34"/>
      <c r="VRD28" s="34"/>
      <c r="VRE28" s="34"/>
      <c r="VRF28" s="34"/>
      <c r="VRG28" s="34"/>
      <c r="VRH28" s="34"/>
      <c r="VRI28" s="34"/>
      <c r="VRJ28" s="34"/>
      <c r="VRK28" s="34"/>
      <c r="VRL28" s="34"/>
      <c r="VRM28" s="34"/>
      <c r="VRN28" s="34"/>
      <c r="VRO28" s="34"/>
      <c r="VRP28" s="34"/>
      <c r="VRQ28" s="34"/>
      <c r="VRR28" s="34"/>
      <c r="VRS28" s="34"/>
      <c r="VRT28" s="34"/>
      <c r="VRU28" s="34"/>
      <c r="VRV28" s="34"/>
      <c r="VRW28" s="34"/>
      <c r="VRX28" s="34"/>
      <c r="VRY28" s="34"/>
      <c r="VRZ28" s="34"/>
      <c r="VSA28" s="34"/>
      <c r="VSB28" s="34"/>
      <c r="VSC28" s="34"/>
      <c r="VSD28" s="34"/>
      <c r="VSE28" s="34"/>
      <c r="VSF28" s="34"/>
      <c r="VSG28" s="34"/>
      <c r="VSH28" s="34"/>
      <c r="VSI28" s="34"/>
      <c r="VSJ28" s="34"/>
      <c r="VSK28" s="34"/>
      <c r="VSL28" s="34"/>
      <c r="VSM28" s="34"/>
      <c r="VSN28" s="34"/>
      <c r="VSO28" s="34"/>
      <c r="VSP28" s="34"/>
      <c r="VSQ28" s="34"/>
      <c r="VSR28" s="34"/>
      <c r="VSS28" s="34"/>
      <c r="VST28" s="34"/>
      <c r="VSU28" s="34"/>
      <c r="VSV28" s="34"/>
      <c r="VSW28" s="34"/>
      <c r="VSX28" s="34"/>
      <c r="VSY28" s="34"/>
      <c r="VSZ28" s="34"/>
      <c r="VTA28" s="34"/>
      <c r="VTB28" s="34"/>
      <c r="VTC28" s="34"/>
      <c r="VTD28" s="34"/>
      <c r="VTE28" s="34"/>
      <c r="VTF28" s="34"/>
      <c r="VTG28" s="34"/>
      <c r="VTH28" s="34"/>
      <c r="VTI28" s="34"/>
      <c r="VTJ28" s="34"/>
      <c r="VTK28" s="34"/>
      <c r="VTL28" s="34"/>
      <c r="VTM28" s="34"/>
      <c r="VTN28" s="34"/>
      <c r="VTO28" s="34"/>
      <c r="VTP28" s="34"/>
      <c r="VTQ28" s="34"/>
      <c r="VTR28" s="34"/>
      <c r="VTS28" s="34"/>
      <c r="VTT28" s="34"/>
      <c r="VTU28" s="34"/>
      <c r="VTV28" s="34"/>
      <c r="VTW28" s="34"/>
      <c r="VTX28" s="34"/>
      <c r="VTY28" s="34"/>
      <c r="VTZ28" s="34"/>
      <c r="VUA28" s="34"/>
      <c r="VUB28" s="34"/>
      <c r="VUC28" s="34"/>
      <c r="VUD28" s="34"/>
      <c r="VUE28" s="34"/>
      <c r="VUF28" s="34"/>
      <c r="VUG28" s="34"/>
      <c r="VUH28" s="34"/>
      <c r="VUI28" s="34"/>
      <c r="VUJ28" s="34"/>
      <c r="VUK28" s="34"/>
      <c r="VUL28" s="34"/>
      <c r="VUM28" s="34"/>
      <c r="VUN28" s="34"/>
      <c r="VUO28" s="34"/>
      <c r="VUP28" s="34"/>
      <c r="VUQ28" s="34"/>
      <c r="VUR28" s="34"/>
      <c r="VUS28" s="34"/>
      <c r="VUT28" s="34"/>
      <c r="VUU28" s="34"/>
      <c r="VUV28" s="34"/>
      <c r="VUW28" s="34"/>
      <c r="VUX28" s="34"/>
      <c r="VUY28" s="34"/>
      <c r="VUZ28" s="34"/>
      <c r="VVA28" s="34"/>
      <c r="VVB28" s="34"/>
      <c r="VVC28" s="34"/>
      <c r="VVD28" s="34"/>
      <c r="VVE28" s="34"/>
      <c r="VVF28" s="34"/>
      <c r="VVG28" s="34"/>
      <c r="VVH28" s="34"/>
      <c r="VVI28" s="34"/>
      <c r="VVJ28" s="34"/>
      <c r="VVK28" s="34"/>
      <c r="VVL28" s="34"/>
      <c r="VVM28" s="34"/>
      <c r="VVN28" s="34"/>
      <c r="VVO28" s="34"/>
      <c r="VVP28" s="34"/>
      <c r="VVQ28" s="34"/>
      <c r="VVR28" s="34"/>
      <c r="VVS28" s="34"/>
      <c r="VVT28" s="34"/>
      <c r="VVU28" s="34"/>
      <c r="VVV28" s="34"/>
      <c r="VVW28" s="34"/>
      <c r="VVX28" s="34"/>
      <c r="VVY28" s="34"/>
      <c r="VVZ28" s="34"/>
      <c r="VWA28" s="34"/>
      <c r="VWB28" s="34"/>
      <c r="VWC28" s="34"/>
      <c r="VWD28" s="34"/>
      <c r="VWE28" s="34"/>
      <c r="VWF28" s="34"/>
      <c r="VWG28" s="34"/>
      <c r="VWH28" s="34"/>
      <c r="VWI28" s="34"/>
      <c r="VWJ28" s="34"/>
      <c r="VWK28" s="34"/>
      <c r="VWL28" s="34"/>
      <c r="VWM28" s="34"/>
      <c r="VWN28" s="34"/>
      <c r="VWO28" s="34"/>
      <c r="VWP28" s="34"/>
      <c r="VWQ28" s="34"/>
      <c r="VWR28" s="34"/>
      <c r="VWS28" s="34"/>
      <c r="VWT28" s="34"/>
      <c r="VWU28" s="34"/>
      <c r="VWV28" s="34"/>
      <c r="VWW28" s="34"/>
      <c r="VWX28" s="34"/>
      <c r="VWY28" s="34"/>
      <c r="VWZ28" s="34"/>
      <c r="VXA28" s="34"/>
      <c r="VXB28" s="34"/>
      <c r="VXC28" s="34"/>
      <c r="VXD28" s="34"/>
      <c r="VXE28" s="34"/>
      <c r="VXF28" s="34"/>
      <c r="VXG28" s="34"/>
      <c r="VXH28" s="34"/>
      <c r="VXI28" s="34"/>
      <c r="VXJ28" s="34"/>
      <c r="VXK28" s="34"/>
      <c r="VXL28" s="34"/>
      <c r="VXM28" s="34"/>
      <c r="VXN28" s="34"/>
      <c r="VXO28" s="34"/>
      <c r="VXP28" s="34"/>
      <c r="VXQ28" s="34"/>
      <c r="VXR28" s="34"/>
      <c r="VXS28" s="34"/>
      <c r="VXT28" s="34"/>
      <c r="VXU28" s="34"/>
      <c r="VXV28" s="34"/>
      <c r="VXW28" s="34"/>
      <c r="VXX28" s="34"/>
      <c r="VXY28" s="34"/>
      <c r="VXZ28" s="34"/>
      <c r="VYA28" s="34"/>
      <c r="VYB28" s="34"/>
      <c r="VYC28" s="34"/>
      <c r="VYD28" s="34"/>
      <c r="VYE28" s="34"/>
      <c r="VYF28" s="34"/>
      <c r="VYG28" s="34"/>
      <c r="VYH28" s="34"/>
      <c r="VYI28" s="34"/>
      <c r="VYJ28" s="34"/>
      <c r="VYK28" s="34"/>
      <c r="VYL28" s="34"/>
      <c r="VYM28" s="34"/>
      <c r="VYN28" s="34"/>
      <c r="VYO28" s="34"/>
      <c r="VYP28" s="34"/>
      <c r="VYQ28" s="34"/>
      <c r="VYR28" s="34"/>
      <c r="VYS28" s="34"/>
      <c r="VYT28" s="34"/>
      <c r="VYU28" s="34"/>
      <c r="VYV28" s="34"/>
      <c r="VYW28" s="34"/>
      <c r="VYX28" s="34"/>
      <c r="VYY28" s="34"/>
      <c r="VYZ28" s="34"/>
      <c r="VZA28" s="34"/>
      <c r="VZB28" s="34"/>
      <c r="VZC28" s="34"/>
      <c r="VZD28" s="34"/>
      <c r="VZE28" s="34"/>
      <c r="VZF28" s="34"/>
      <c r="VZG28" s="34"/>
      <c r="VZH28" s="34"/>
      <c r="VZI28" s="34"/>
      <c r="VZJ28" s="34"/>
      <c r="VZK28" s="34"/>
      <c r="VZL28" s="34"/>
      <c r="VZM28" s="34"/>
      <c r="VZN28" s="34"/>
      <c r="VZO28" s="34"/>
      <c r="VZP28" s="34"/>
      <c r="VZQ28" s="34"/>
      <c r="VZR28" s="34"/>
      <c r="VZS28" s="34"/>
      <c r="VZT28" s="34"/>
      <c r="VZU28" s="34"/>
      <c r="VZV28" s="34"/>
      <c r="VZW28" s="34"/>
      <c r="VZX28" s="34"/>
      <c r="VZY28" s="34"/>
      <c r="VZZ28" s="34"/>
      <c r="WAA28" s="34"/>
      <c r="WAB28" s="34"/>
      <c r="WAC28" s="34"/>
      <c r="WAD28" s="34"/>
      <c r="WAE28" s="34"/>
      <c r="WAF28" s="34"/>
      <c r="WAG28" s="34"/>
      <c r="WAH28" s="34"/>
      <c r="WAI28" s="34"/>
      <c r="WAJ28" s="34"/>
      <c r="WAK28" s="34"/>
      <c r="WAL28" s="34"/>
      <c r="WAM28" s="34"/>
      <c r="WAN28" s="34"/>
      <c r="WAO28" s="34"/>
      <c r="WAP28" s="34"/>
      <c r="WAQ28" s="34"/>
      <c r="WAR28" s="34"/>
      <c r="WAS28" s="34"/>
      <c r="WAT28" s="34"/>
      <c r="WAU28" s="34"/>
      <c r="WAV28" s="34"/>
      <c r="WAW28" s="34"/>
      <c r="WAX28" s="34"/>
      <c r="WAY28" s="34"/>
      <c r="WAZ28" s="34"/>
      <c r="WBA28" s="34"/>
      <c r="WBB28" s="34"/>
      <c r="WBC28" s="34"/>
      <c r="WBD28" s="34"/>
      <c r="WBE28" s="34"/>
      <c r="WBF28" s="34"/>
      <c r="WBG28" s="34"/>
      <c r="WBH28" s="34"/>
      <c r="WBI28" s="34"/>
      <c r="WBJ28" s="34"/>
      <c r="WBK28" s="34"/>
      <c r="WBL28" s="34"/>
      <c r="WBM28" s="34"/>
      <c r="WBN28" s="34"/>
      <c r="WBO28" s="34"/>
      <c r="WBP28" s="34"/>
      <c r="WBQ28" s="34"/>
      <c r="WBR28" s="34"/>
      <c r="WBS28" s="34"/>
      <c r="WBT28" s="34"/>
      <c r="WBU28" s="34"/>
      <c r="WBV28" s="34"/>
      <c r="WBW28" s="34"/>
      <c r="WBX28" s="34"/>
      <c r="WBY28" s="34"/>
      <c r="WBZ28" s="34"/>
      <c r="WCA28" s="34"/>
      <c r="WCB28" s="34"/>
      <c r="WCC28" s="34"/>
      <c r="WCD28" s="34"/>
      <c r="WCE28" s="34"/>
      <c r="WCF28" s="34"/>
      <c r="WCG28" s="34"/>
      <c r="WCH28" s="34"/>
      <c r="WCI28" s="34"/>
      <c r="WCJ28" s="34"/>
      <c r="WCK28" s="34"/>
      <c r="WCL28" s="34"/>
      <c r="WCM28" s="34"/>
      <c r="WCN28" s="34"/>
      <c r="WCO28" s="34"/>
      <c r="WCP28" s="34"/>
      <c r="WCQ28" s="34"/>
      <c r="WCR28" s="34"/>
      <c r="WCS28" s="34"/>
      <c r="WCT28" s="34"/>
      <c r="WCU28" s="34"/>
      <c r="WCV28" s="34"/>
      <c r="WCW28" s="34"/>
      <c r="WCX28" s="34"/>
      <c r="WCY28" s="34"/>
      <c r="WCZ28" s="34"/>
      <c r="WDA28" s="34"/>
      <c r="WDB28" s="34"/>
      <c r="WDC28" s="34"/>
      <c r="WDD28" s="34"/>
      <c r="WDE28" s="34"/>
      <c r="WDF28" s="34"/>
      <c r="WDG28" s="34"/>
      <c r="WDH28" s="34"/>
      <c r="WDI28" s="34"/>
      <c r="WDJ28" s="34"/>
      <c r="WDK28" s="34"/>
      <c r="WDL28" s="34"/>
      <c r="WDM28" s="34"/>
      <c r="WDN28" s="34"/>
      <c r="WDO28" s="34"/>
      <c r="WDP28" s="34"/>
      <c r="WDQ28" s="34"/>
      <c r="WDR28" s="34"/>
      <c r="WDS28" s="34"/>
      <c r="WDT28" s="34"/>
      <c r="WDU28" s="34"/>
      <c r="WDV28" s="34"/>
      <c r="WDW28" s="34"/>
      <c r="WDX28" s="34"/>
      <c r="WDY28" s="34"/>
      <c r="WDZ28" s="34"/>
      <c r="WEA28" s="34"/>
      <c r="WEB28" s="34"/>
      <c r="WEC28" s="34"/>
      <c r="WED28" s="34"/>
      <c r="WEE28" s="34"/>
      <c r="WEF28" s="34"/>
      <c r="WEG28" s="34"/>
      <c r="WEH28" s="34"/>
      <c r="WEI28" s="34"/>
      <c r="WEJ28" s="34"/>
      <c r="WEK28" s="34"/>
      <c r="WEL28" s="34"/>
      <c r="WEM28" s="34"/>
      <c r="WEN28" s="34"/>
      <c r="WEO28" s="34"/>
      <c r="WEP28" s="34"/>
      <c r="WEQ28" s="34"/>
      <c r="WER28" s="34"/>
      <c r="WES28" s="34"/>
      <c r="WET28" s="34"/>
      <c r="WEU28" s="34"/>
      <c r="WEV28" s="34"/>
      <c r="WEW28" s="34"/>
      <c r="WEX28" s="34"/>
      <c r="WEY28" s="34"/>
      <c r="WEZ28" s="34"/>
      <c r="WFA28" s="34"/>
      <c r="WFB28" s="34"/>
      <c r="WFC28" s="34"/>
      <c r="WFD28" s="34"/>
      <c r="WFE28" s="34"/>
      <c r="WFF28" s="34"/>
      <c r="WFG28" s="34"/>
      <c r="WFH28" s="34"/>
      <c r="WFI28" s="34"/>
      <c r="WFJ28" s="34"/>
      <c r="WFK28" s="34"/>
      <c r="WFL28" s="34"/>
      <c r="WFM28" s="34"/>
      <c r="WFN28" s="34"/>
      <c r="WFO28" s="34"/>
      <c r="WFP28" s="34"/>
      <c r="WFQ28" s="34"/>
      <c r="WFR28" s="34"/>
      <c r="WFS28" s="34"/>
      <c r="WFT28" s="34"/>
      <c r="WFU28" s="34"/>
      <c r="WFV28" s="34"/>
      <c r="WFW28" s="34"/>
      <c r="WFX28" s="34"/>
      <c r="WFY28" s="34"/>
      <c r="WFZ28" s="34"/>
      <c r="WGA28" s="34"/>
      <c r="WGB28" s="34"/>
      <c r="WGC28" s="34"/>
      <c r="WGD28" s="34"/>
      <c r="WGE28" s="34"/>
      <c r="WGF28" s="34"/>
      <c r="WGG28" s="34"/>
      <c r="WGH28" s="34"/>
      <c r="WGI28" s="34"/>
      <c r="WGJ28" s="34"/>
      <c r="WGK28" s="34"/>
      <c r="WGL28" s="34"/>
      <c r="WGM28" s="34"/>
      <c r="WGN28" s="34"/>
      <c r="WGO28" s="34"/>
      <c r="WGP28" s="34"/>
      <c r="WGQ28" s="34"/>
      <c r="WGR28" s="34"/>
      <c r="WGS28" s="34"/>
      <c r="WGT28" s="34"/>
      <c r="WGU28" s="34"/>
      <c r="WGV28" s="34"/>
      <c r="WGW28" s="34"/>
      <c r="WGX28" s="34"/>
      <c r="WGY28" s="34"/>
      <c r="WGZ28" s="34"/>
      <c r="WHA28" s="34"/>
      <c r="WHB28" s="34"/>
      <c r="WHC28" s="34"/>
      <c r="WHD28" s="34"/>
      <c r="WHE28" s="34"/>
      <c r="WHF28" s="34"/>
      <c r="WHG28" s="34"/>
      <c r="WHH28" s="34"/>
      <c r="WHI28" s="34"/>
      <c r="WHJ28" s="34"/>
      <c r="WHK28" s="34"/>
      <c r="WHL28" s="34"/>
      <c r="WHM28" s="34"/>
      <c r="WHN28" s="34"/>
      <c r="WHO28" s="34"/>
      <c r="WHP28" s="34"/>
      <c r="WHQ28" s="34"/>
      <c r="WHR28" s="34"/>
      <c r="WHS28" s="34"/>
      <c r="WHT28" s="34"/>
      <c r="WHU28" s="34"/>
      <c r="WHV28" s="34"/>
      <c r="WHW28" s="34"/>
      <c r="WHX28" s="34"/>
      <c r="WHY28" s="34"/>
      <c r="WHZ28" s="34"/>
      <c r="WIA28" s="34"/>
      <c r="WIB28" s="34"/>
      <c r="WIC28" s="34"/>
      <c r="WID28" s="34"/>
      <c r="WIE28" s="34"/>
      <c r="WIF28" s="34"/>
      <c r="WIG28" s="34"/>
      <c r="WIH28" s="34"/>
      <c r="WII28" s="34"/>
      <c r="WIJ28" s="34"/>
      <c r="WIK28" s="34"/>
      <c r="WIL28" s="34"/>
      <c r="WIM28" s="34"/>
      <c r="WIN28" s="34"/>
      <c r="WIO28" s="34"/>
      <c r="WIP28" s="34"/>
      <c r="WIQ28" s="34"/>
      <c r="WIR28" s="34"/>
      <c r="WIS28" s="34"/>
      <c r="WIT28" s="34"/>
      <c r="WIU28" s="34"/>
      <c r="WIV28" s="34"/>
      <c r="WIW28" s="34"/>
      <c r="WIX28" s="34"/>
      <c r="WIY28" s="34"/>
      <c r="WIZ28" s="34"/>
      <c r="WJA28" s="34"/>
      <c r="WJB28" s="34"/>
      <c r="WJC28" s="34"/>
      <c r="WJD28" s="34"/>
      <c r="WJE28" s="34"/>
      <c r="WJF28" s="34"/>
      <c r="WJG28" s="34"/>
      <c r="WJH28" s="34"/>
      <c r="WJI28" s="34"/>
      <c r="WJJ28" s="34"/>
      <c r="WJK28" s="34"/>
      <c r="WJL28" s="34"/>
      <c r="WJM28" s="34"/>
      <c r="WJN28" s="34"/>
      <c r="WJO28" s="34"/>
      <c r="WJP28" s="34"/>
      <c r="WJQ28" s="34"/>
      <c r="WJR28" s="34"/>
      <c r="WJS28" s="34"/>
      <c r="WJT28" s="34"/>
      <c r="WJU28" s="34"/>
      <c r="WJV28" s="34"/>
      <c r="WJW28" s="34"/>
      <c r="WJX28" s="34"/>
      <c r="WJY28" s="34"/>
      <c r="WJZ28" s="34"/>
      <c r="WKA28" s="34"/>
      <c r="WKB28" s="34"/>
      <c r="WKC28" s="34"/>
      <c r="WKD28" s="34"/>
      <c r="WKE28" s="34"/>
      <c r="WKF28" s="34"/>
      <c r="WKG28" s="34"/>
      <c r="WKH28" s="34"/>
      <c r="WKI28" s="34"/>
      <c r="WKJ28" s="34"/>
      <c r="WKK28" s="34"/>
      <c r="WKL28" s="34"/>
      <c r="WKM28" s="34"/>
      <c r="WKN28" s="34"/>
      <c r="WKO28" s="34"/>
      <c r="WKP28" s="34"/>
      <c r="WKQ28" s="34"/>
      <c r="WKR28" s="34"/>
      <c r="WKS28" s="34"/>
      <c r="WKT28" s="34"/>
      <c r="WKU28" s="34"/>
      <c r="WKV28" s="34"/>
      <c r="WKW28" s="34"/>
      <c r="WKX28" s="34"/>
      <c r="WKY28" s="34"/>
      <c r="WKZ28" s="34"/>
      <c r="WLA28" s="34"/>
      <c r="WLB28" s="34"/>
      <c r="WLC28" s="34"/>
      <c r="WLD28" s="34"/>
      <c r="WLE28" s="34"/>
      <c r="WLF28" s="34"/>
      <c r="WLG28" s="34"/>
      <c r="WLH28" s="34"/>
      <c r="WLI28" s="34"/>
      <c r="WLJ28" s="34"/>
      <c r="WLK28" s="34"/>
      <c r="WLL28" s="34"/>
      <c r="WLM28" s="34"/>
      <c r="WLN28" s="34"/>
      <c r="WLO28" s="34"/>
      <c r="WLP28" s="34"/>
      <c r="WLQ28" s="34"/>
      <c r="WLR28" s="34"/>
      <c r="WLS28" s="34"/>
      <c r="WLT28" s="34"/>
      <c r="WLU28" s="34"/>
      <c r="WLV28" s="34"/>
      <c r="WLW28" s="34"/>
      <c r="WLX28" s="34"/>
      <c r="WLY28" s="34"/>
      <c r="WLZ28" s="34"/>
      <c r="WMA28" s="34"/>
      <c r="WMB28" s="34"/>
      <c r="WMC28" s="34"/>
      <c r="WMD28" s="34"/>
      <c r="WME28" s="34"/>
      <c r="WMF28" s="34"/>
      <c r="WMG28" s="34"/>
      <c r="WMH28" s="34"/>
      <c r="WMI28" s="34"/>
      <c r="WMJ28" s="34"/>
      <c r="WMK28" s="34"/>
      <c r="WML28" s="34"/>
      <c r="WMM28" s="34"/>
      <c r="WMN28" s="34"/>
      <c r="WMO28" s="34"/>
      <c r="WMP28" s="34"/>
      <c r="WMQ28" s="34"/>
      <c r="WMR28" s="34"/>
      <c r="WMS28" s="34"/>
      <c r="WMT28" s="34"/>
      <c r="WMU28" s="34"/>
      <c r="WMV28" s="34"/>
      <c r="WMW28" s="34"/>
      <c r="WMX28" s="34"/>
      <c r="WMY28" s="34"/>
      <c r="WMZ28" s="34"/>
      <c r="WNA28" s="34"/>
      <c r="WNB28" s="34"/>
      <c r="WNC28" s="34"/>
      <c r="WND28" s="34"/>
      <c r="WNE28" s="34"/>
      <c r="WNF28" s="34"/>
      <c r="WNG28" s="34"/>
      <c r="WNH28" s="34"/>
      <c r="WNI28" s="34"/>
      <c r="WNJ28" s="34"/>
      <c r="WNK28" s="34"/>
      <c r="WNL28" s="34"/>
      <c r="WNM28" s="34"/>
      <c r="WNN28" s="34"/>
      <c r="WNO28" s="34"/>
      <c r="WNP28" s="34"/>
      <c r="WNQ28" s="34"/>
      <c r="WNR28" s="34"/>
      <c r="WNS28" s="34"/>
      <c r="WNT28" s="34"/>
      <c r="WNU28" s="34"/>
      <c r="WNV28" s="34"/>
      <c r="WNW28" s="34"/>
      <c r="WNX28" s="34"/>
      <c r="WNY28" s="34"/>
      <c r="WNZ28" s="34"/>
      <c r="WOA28" s="34"/>
      <c r="WOB28" s="34"/>
      <c r="WOC28" s="34"/>
      <c r="WOD28" s="34"/>
      <c r="WOE28" s="34"/>
      <c r="WOF28" s="34"/>
      <c r="WOG28" s="34"/>
      <c r="WOH28" s="34"/>
      <c r="WOI28" s="34"/>
      <c r="WOJ28" s="34"/>
      <c r="WOK28" s="34"/>
      <c r="WOL28" s="34"/>
      <c r="WOM28" s="34"/>
      <c r="WON28" s="34"/>
      <c r="WOO28" s="34"/>
      <c r="WOP28" s="34"/>
      <c r="WOQ28" s="34"/>
      <c r="WOR28" s="34"/>
      <c r="WOS28" s="34"/>
      <c r="WOT28" s="34"/>
      <c r="WOU28" s="34"/>
      <c r="WOV28" s="34"/>
      <c r="WOW28" s="34"/>
      <c r="WOX28" s="34"/>
      <c r="WOY28" s="34"/>
      <c r="WOZ28" s="34"/>
      <c r="WPA28" s="34"/>
      <c r="WPB28" s="34"/>
      <c r="WPC28" s="34"/>
      <c r="WPD28" s="34"/>
      <c r="WPE28" s="34"/>
      <c r="WPF28" s="34"/>
      <c r="WPG28" s="34"/>
      <c r="WPH28" s="34"/>
      <c r="WPI28" s="34"/>
      <c r="WPJ28" s="34"/>
      <c r="WPK28" s="34"/>
      <c r="WPL28" s="34"/>
      <c r="WPM28" s="34"/>
      <c r="WPN28" s="34"/>
      <c r="WPO28" s="34"/>
      <c r="WPP28" s="34"/>
      <c r="WPQ28" s="34"/>
      <c r="WPR28" s="34"/>
      <c r="WPS28" s="34"/>
      <c r="WPT28" s="34"/>
      <c r="WPU28" s="34"/>
      <c r="WPV28" s="34"/>
      <c r="WPW28" s="34"/>
      <c r="WPX28" s="34"/>
      <c r="WPY28" s="34"/>
      <c r="WPZ28" s="34"/>
      <c r="WQA28" s="34"/>
      <c r="WQB28" s="34"/>
      <c r="WQC28" s="34"/>
      <c r="WQD28" s="34"/>
      <c r="WQE28" s="34"/>
      <c r="WQF28" s="34"/>
      <c r="WQG28" s="34"/>
      <c r="WQH28" s="34"/>
      <c r="WQI28" s="34"/>
      <c r="WQJ28" s="34"/>
      <c r="WQK28" s="34"/>
      <c r="WQL28" s="34"/>
      <c r="WQM28" s="34"/>
      <c r="WQN28" s="34"/>
      <c r="WQO28" s="34"/>
      <c r="WQP28" s="34"/>
      <c r="WQQ28" s="34"/>
      <c r="WQR28" s="34"/>
      <c r="WQS28" s="34"/>
      <c r="WQT28" s="34"/>
      <c r="WQU28" s="34"/>
      <c r="WQV28" s="34"/>
      <c r="WQW28" s="34"/>
      <c r="WQX28" s="34"/>
      <c r="WQY28" s="34"/>
      <c r="WQZ28" s="34"/>
      <c r="WRA28" s="34"/>
      <c r="WRB28" s="34"/>
      <c r="WRC28" s="34"/>
      <c r="WRD28" s="34"/>
      <c r="WRE28" s="34"/>
      <c r="WRF28" s="34"/>
      <c r="WRG28" s="34"/>
      <c r="WRH28" s="34"/>
      <c r="WRI28" s="34"/>
      <c r="WRJ28" s="34"/>
      <c r="WRK28" s="34"/>
      <c r="WRL28" s="34"/>
      <c r="WRM28" s="34"/>
      <c r="WRN28" s="34"/>
      <c r="WRO28" s="34"/>
      <c r="WRP28" s="34"/>
      <c r="WRQ28" s="34"/>
      <c r="WRR28" s="34"/>
      <c r="WRS28" s="34"/>
      <c r="WRT28" s="34"/>
      <c r="WRU28" s="34"/>
      <c r="WRV28" s="34"/>
      <c r="WRW28" s="34"/>
      <c r="WRX28" s="34"/>
      <c r="WRY28" s="34"/>
      <c r="WRZ28" s="34"/>
      <c r="WSA28" s="34"/>
      <c r="WSB28" s="34"/>
      <c r="WSC28" s="34"/>
      <c r="WSD28" s="34"/>
      <c r="WSE28" s="34"/>
      <c r="WSF28" s="34"/>
      <c r="WSG28" s="34"/>
      <c r="WSH28" s="34"/>
      <c r="WSI28" s="34"/>
      <c r="WSJ28" s="34"/>
      <c r="WSK28" s="34"/>
      <c r="WSL28" s="34"/>
      <c r="WSM28" s="34"/>
      <c r="WSN28" s="34"/>
      <c r="WSO28" s="34"/>
      <c r="WSP28" s="34"/>
      <c r="WSQ28" s="34"/>
      <c r="WSR28" s="34"/>
      <c r="WSS28" s="34"/>
      <c r="WST28" s="34"/>
      <c r="WSU28" s="34"/>
      <c r="WSV28" s="34"/>
      <c r="WSW28" s="34"/>
      <c r="WSX28" s="34"/>
      <c r="WSY28" s="34"/>
      <c r="WSZ28" s="34"/>
      <c r="WTA28" s="34"/>
      <c r="WTB28" s="34"/>
      <c r="WTC28" s="34"/>
      <c r="WTD28" s="34"/>
      <c r="WTE28" s="34"/>
      <c r="WTF28" s="34"/>
      <c r="WTG28" s="34"/>
      <c r="WTH28" s="34"/>
      <c r="WTI28" s="34"/>
      <c r="WTJ28" s="34"/>
      <c r="WTK28" s="34"/>
      <c r="WTL28" s="34"/>
      <c r="WTM28" s="34"/>
      <c r="WTN28" s="34"/>
      <c r="WTO28" s="34"/>
      <c r="WTP28" s="34"/>
      <c r="WTQ28" s="34"/>
      <c r="WTR28" s="34"/>
      <c r="WTS28" s="34"/>
      <c r="WTT28" s="34"/>
      <c r="WTU28" s="34"/>
      <c r="WTV28" s="34"/>
      <c r="WTW28" s="34"/>
      <c r="WTX28" s="34"/>
      <c r="WTY28" s="34"/>
      <c r="WTZ28" s="34"/>
      <c r="WUA28" s="34"/>
      <c r="WUB28" s="34"/>
      <c r="WUC28" s="34"/>
      <c r="WUD28" s="34"/>
      <c r="WUE28" s="34"/>
      <c r="WUF28" s="34"/>
      <c r="WUG28" s="34"/>
      <c r="WUH28" s="34"/>
      <c r="WUI28" s="34"/>
      <c r="WUJ28" s="34"/>
      <c r="WUK28" s="34"/>
      <c r="WUL28" s="34"/>
      <c r="WUM28" s="34"/>
      <c r="WUN28" s="34"/>
      <c r="WUO28" s="34"/>
      <c r="WUP28" s="34"/>
      <c r="WUQ28" s="34"/>
      <c r="WUR28" s="34"/>
      <c r="WUS28" s="34"/>
      <c r="WUT28" s="34"/>
      <c r="WUU28" s="34"/>
      <c r="WUV28" s="34"/>
      <c r="WUW28" s="34"/>
      <c r="WUX28" s="34"/>
      <c r="WUY28" s="34"/>
      <c r="WUZ28" s="34"/>
      <c r="WVA28" s="34"/>
      <c r="WVB28" s="34"/>
      <c r="WVC28" s="34"/>
      <c r="WVD28" s="34"/>
      <c r="WVE28" s="34"/>
      <c r="WVF28" s="34"/>
      <c r="WVG28" s="34"/>
      <c r="WVH28" s="34"/>
      <c r="WVI28" s="34"/>
      <c r="WVJ28" s="34"/>
      <c r="WVK28" s="34"/>
      <c r="WVL28" s="34"/>
      <c r="WVM28" s="34"/>
      <c r="WVN28" s="34"/>
      <c r="WVO28" s="34"/>
      <c r="WVP28" s="34"/>
      <c r="WVQ28" s="34"/>
      <c r="WVR28" s="34"/>
      <c r="WVS28" s="34"/>
      <c r="WVT28" s="34"/>
      <c r="WVU28" s="34"/>
      <c r="WVV28" s="34"/>
      <c r="WVW28" s="34"/>
      <c r="WVX28" s="34"/>
      <c r="WVY28" s="34"/>
      <c r="WVZ28" s="34"/>
      <c r="WWA28" s="34"/>
      <c r="WWB28" s="34"/>
      <c r="WWC28" s="34"/>
      <c r="WWD28" s="34"/>
      <c r="WWE28" s="34"/>
      <c r="WWF28" s="34"/>
      <c r="WWG28" s="34"/>
      <c r="WWH28" s="34"/>
      <c r="WWI28" s="34"/>
      <c r="WWJ28" s="34"/>
      <c r="WWK28" s="34"/>
      <c r="WWL28" s="34"/>
      <c r="WWM28" s="34"/>
      <c r="WWN28" s="34"/>
      <c r="WWO28" s="34"/>
      <c r="WWP28" s="34"/>
      <c r="WWQ28" s="34"/>
      <c r="WWR28" s="34"/>
      <c r="WWS28" s="34"/>
      <c r="WWT28" s="34"/>
      <c r="WWU28" s="34"/>
      <c r="WWV28" s="34"/>
      <c r="WWW28" s="34"/>
      <c r="WWX28" s="34"/>
      <c r="WWY28" s="34"/>
      <c r="WWZ28" s="34"/>
      <c r="WXA28" s="34"/>
      <c r="WXB28" s="34"/>
      <c r="WXC28" s="34"/>
      <c r="WXD28" s="34"/>
      <c r="WXE28" s="34"/>
      <c r="WXF28" s="34"/>
      <c r="WXG28" s="34"/>
      <c r="WXH28" s="34"/>
      <c r="WXI28" s="34"/>
      <c r="WXJ28" s="34"/>
      <c r="WXK28" s="34"/>
      <c r="WXL28" s="34"/>
      <c r="WXM28" s="34"/>
      <c r="WXN28" s="34"/>
      <c r="WXO28" s="34"/>
      <c r="WXP28" s="34"/>
      <c r="WXQ28" s="34"/>
      <c r="WXR28" s="34"/>
      <c r="WXS28" s="34"/>
      <c r="WXT28" s="34"/>
      <c r="WXU28" s="34"/>
      <c r="WXV28" s="34"/>
      <c r="WXW28" s="34"/>
      <c r="WXX28" s="34"/>
      <c r="WXY28" s="34"/>
      <c r="WXZ28" s="34"/>
      <c r="WYA28" s="34"/>
      <c r="WYB28" s="34"/>
      <c r="WYC28" s="34"/>
      <c r="WYD28" s="34"/>
      <c r="WYE28" s="34"/>
      <c r="WYF28" s="34"/>
      <c r="WYG28" s="34"/>
      <c r="WYH28" s="34"/>
      <c r="WYI28" s="34"/>
      <c r="WYJ28" s="34"/>
      <c r="WYK28" s="34"/>
      <c r="WYL28" s="34"/>
      <c r="WYM28" s="34"/>
      <c r="WYN28" s="34"/>
      <c r="WYO28" s="34"/>
      <c r="WYP28" s="34"/>
      <c r="WYQ28" s="34"/>
      <c r="WYR28" s="34"/>
      <c r="WYS28" s="34"/>
      <c r="WYT28" s="34"/>
      <c r="WYU28" s="34"/>
      <c r="WYV28" s="34"/>
      <c r="WYW28" s="34"/>
      <c r="WYX28" s="34"/>
      <c r="WYY28" s="34"/>
      <c r="WYZ28" s="34"/>
      <c r="WZA28" s="34"/>
      <c r="WZB28" s="34"/>
      <c r="WZC28" s="34"/>
      <c r="WZD28" s="34"/>
      <c r="WZE28" s="34"/>
      <c r="WZF28" s="34"/>
      <c r="WZG28" s="34"/>
      <c r="WZH28" s="34"/>
      <c r="WZI28" s="34"/>
      <c r="WZJ28" s="34"/>
      <c r="WZK28" s="34"/>
      <c r="WZL28" s="34"/>
      <c r="WZM28" s="34"/>
      <c r="WZN28" s="34"/>
      <c r="WZO28" s="34"/>
      <c r="WZP28" s="34"/>
      <c r="WZQ28" s="34"/>
      <c r="WZR28" s="34"/>
      <c r="WZS28" s="34"/>
      <c r="WZT28" s="34"/>
      <c r="WZU28" s="34"/>
      <c r="WZV28" s="34"/>
      <c r="WZW28" s="34"/>
      <c r="WZX28" s="34"/>
      <c r="WZY28" s="34"/>
      <c r="WZZ28" s="34"/>
      <c r="XAA28" s="34"/>
      <c r="XAB28" s="34"/>
      <c r="XAC28" s="34"/>
      <c r="XAD28" s="34"/>
      <c r="XAE28" s="34"/>
      <c r="XAF28" s="34"/>
      <c r="XAG28" s="34"/>
      <c r="XAH28" s="34"/>
      <c r="XAI28" s="34"/>
      <c r="XAJ28" s="34"/>
      <c r="XAK28" s="34"/>
      <c r="XAL28" s="34"/>
      <c r="XAM28" s="34"/>
      <c r="XAN28" s="34"/>
      <c r="XAO28" s="34"/>
      <c r="XAP28" s="34"/>
      <c r="XAQ28" s="34"/>
      <c r="XAR28" s="34"/>
      <c r="XAS28" s="34"/>
      <c r="XAT28" s="34"/>
      <c r="XAU28" s="34"/>
      <c r="XAV28" s="34"/>
      <c r="XAW28" s="34"/>
      <c r="XAX28" s="34"/>
      <c r="XAY28" s="34"/>
      <c r="XAZ28" s="34"/>
      <c r="XBA28" s="34"/>
      <c r="XBB28" s="34"/>
      <c r="XBC28" s="34"/>
      <c r="XBD28" s="34"/>
      <c r="XBE28" s="34"/>
      <c r="XBF28" s="34"/>
      <c r="XBG28" s="34"/>
      <c r="XBH28" s="34"/>
      <c r="XBI28" s="34"/>
      <c r="XBJ28" s="34"/>
      <c r="XBK28" s="34"/>
      <c r="XBL28" s="34"/>
      <c r="XBM28" s="34"/>
      <c r="XBN28" s="34"/>
      <c r="XBO28" s="34"/>
      <c r="XBP28" s="34"/>
      <c r="XBQ28" s="34"/>
      <c r="XBR28" s="34"/>
      <c r="XBS28" s="34"/>
      <c r="XBT28" s="34"/>
      <c r="XBU28" s="34"/>
      <c r="XBV28" s="34"/>
      <c r="XBW28" s="34"/>
      <c r="XBX28" s="34"/>
      <c r="XBY28" s="34"/>
      <c r="XBZ28" s="34"/>
      <c r="XCA28" s="34"/>
      <c r="XCB28" s="34"/>
      <c r="XCC28" s="34"/>
      <c r="XCD28" s="34"/>
      <c r="XCE28" s="34"/>
      <c r="XCF28" s="34"/>
      <c r="XCG28" s="34"/>
      <c r="XCH28" s="34"/>
      <c r="XCI28" s="34"/>
      <c r="XCJ28" s="34"/>
      <c r="XCK28" s="34"/>
      <c r="XCL28" s="34"/>
      <c r="XCM28" s="34"/>
      <c r="XCN28" s="34"/>
      <c r="XCO28" s="34"/>
      <c r="XCP28" s="34"/>
      <c r="XCQ28" s="34"/>
      <c r="XCR28" s="34"/>
      <c r="XCS28" s="34"/>
      <c r="XCT28" s="34"/>
      <c r="XCU28" s="34"/>
      <c r="XCV28" s="34"/>
      <c r="XCW28" s="34"/>
      <c r="XCX28" s="34"/>
      <c r="XCY28" s="34"/>
      <c r="XCZ28" s="34"/>
      <c r="XDA28" s="34"/>
      <c r="XDB28" s="34"/>
      <c r="XDC28" s="34"/>
      <c r="XDD28" s="34"/>
      <c r="XDE28" s="34"/>
      <c r="XDF28" s="34"/>
      <c r="XDG28" s="34"/>
      <c r="XDH28" s="34"/>
      <c r="XDI28" s="34"/>
      <c r="XDJ28" s="34"/>
      <c r="XDK28" s="34"/>
      <c r="XDL28" s="34"/>
      <c r="XDM28" s="34"/>
      <c r="XDN28" s="34"/>
      <c r="XDO28" s="34"/>
      <c r="XDP28" s="34"/>
      <c r="XDQ28" s="34"/>
      <c r="XDR28" s="34"/>
      <c r="XDS28" s="34"/>
      <c r="XDT28" s="34"/>
      <c r="XDU28" s="34"/>
      <c r="XDV28" s="34"/>
      <c r="XDW28" s="34"/>
      <c r="XDX28" s="34"/>
      <c r="XDY28" s="34"/>
      <c r="XDZ28" s="34"/>
      <c r="XEA28" s="34"/>
      <c r="XEB28" s="34"/>
      <c r="XEC28" s="34"/>
      <c r="XED28" s="34"/>
      <c r="XEE28" s="34"/>
      <c r="XEF28" s="34"/>
      <c r="XEG28" s="34"/>
      <c r="XEH28" s="34"/>
      <c r="XEI28" s="34"/>
      <c r="XEJ28" s="34"/>
      <c r="XEK28" s="34"/>
      <c r="XEL28" s="34"/>
      <c r="XEM28" s="34"/>
      <c r="XEN28" s="34"/>
      <c r="XEO28" s="34"/>
      <c r="XEP28" s="34"/>
      <c r="XEQ28" s="34"/>
      <c r="XER28" s="34"/>
      <c r="XES28" s="34"/>
      <c r="XET28" s="34"/>
      <c r="XEU28" s="34"/>
      <c r="XEV28" s="34"/>
      <c r="XEW28" s="34"/>
    </row>
    <row r="29" spans="1:16377" ht="13.5" x14ac:dyDescent="0.25">
      <c r="A29" s="48" t="s">
        <v>164</v>
      </c>
      <c r="B29" s="38" t="s">
        <v>48</v>
      </c>
      <c r="C29" s="32" t="s">
        <v>41</v>
      </c>
      <c r="D29" s="63" t="s">
        <v>183</v>
      </c>
      <c r="E29" s="107">
        <v>1000</v>
      </c>
      <c r="F29" s="104">
        <v>1</v>
      </c>
      <c r="G29" s="34"/>
      <c r="H29" s="34"/>
      <c r="I29" s="34"/>
      <c r="J29" s="34"/>
      <c r="K29" s="34"/>
      <c r="L29" s="34"/>
      <c r="M29" s="34"/>
      <c r="N29" s="34"/>
      <c r="O29" s="34"/>
      <c r="P29" s="34"/>
      <c r="Q29" s="34"/>
      <c r="R29" s="34"/>
      <c r="S29" s="34"/>
      <c r="T29" s="34"/>
      <c r="U29" s="34"/>
      <c r="V29" s="34"/>
      <c r="W29" s="34"/>
      <c r="X29" s="34"/>
      <c r="Y29" s="34"/>
      <c r="Z29" s="34"/>
      <c r="AA29" s="34"/>
      <c r="AB29" s="34"/>
      <c r="AC29" s="34"/>
      <c r="AD29" s="34"/>
      <c r="AE29" s="34"/>
      <c r="AF29" s="34"/>
      <c r="AG29" s="34"/>
      <c r="AH29" s="34"/>
      <c r="AI29" s="34"/>
      <c r="AJ29" s="34"/>
      <c r="AK29" s="34"/>
      <c r="AL29" s="34"/>
      <c r="AM29" s="34"/>
      <c r="AN29" s="34"/>
      <c r="AO29" s="34"/>
      <c r="AP29" s="34"/>
      <c r="AQ29" s="34"/>
      <c r="AR29" s="34"/>
      <c r="AS29" s="34"/>
      <c r="AT29" s="34"/>
      <c r="AU29" s="34"/>
      <c r="AV29" s="34"/>
      <c r="AW29" s="34"/>
      <c r="AX29" s="34"/>
      <c r="AY29" s="34"/>
      <c r="AZ29" s="34"/>
      <c r="BA29" s="34"/>
      <c r="BB29" s="34"/>
      <c r="BC29" s="34"/>
      <c r="BD29" s="34"/>
      <c r="BE29" s="34"/>
      <c r="BF29" s="34"/>
      <c r="BG29" s="34"/>
      <c r="BH29" s="34"/>
      <c r="BI29" s="34"/>
      <c r="BJ29" s="34"/>
      <c r="BK29" s="34"/>
      <c r="BL29" s="34"/>
      <c r="BM29" s="34"/>
      <c r="BN29" s="34"/>
      <c r="BO29" s="34"/>
      <c r="BP29" s="34"/>
      <c r="BQ29" s="34"/>
      <c r="BR29" s="34"/>
      <c r="BS29" s="34"/>
      <c r="BT29" s="34"/>
      <c r="BU29" s="34"/>
      <c r="BV29" s="34"/>
      <c r="BW29" s="34"/>
      <c r="BX29" s="34"/>
      <c r="BY29" s="34"/>
      <c r="BZ29" s="34"/>
      <c r="CA29" s="34"/>
      <c r="CB29" s="34"/>
      <c r="CC29" s="34"/>
      <c r="CD29" s="34"/>
      <c r="CE29" s="34"/>
      <c r="CF29" s="34"/>
      <c r="CG29" s="34"/>
      <c r="CH29" s="34"/>
      <c r="CI29" s="34"/>
      <c r="CJ29" s="34"/>
      <c r="CK29" s="34"/>
      <c r="CL29" s="34"/>
      <c r="CM29" s="34"/>
      <c r="CN29" s="34"/>
      <c r="CO29" s="34"/>
      <c r="CP29" s="34"/>
      <c r="CQ29" s="34"/>
      <c r="CR29" s="34"/>
      <c r="CS29" s="34"/>
      <c r="CT29" s="34"/>
      <c r="CU29" s="34"/>
      <c r="CV29" s="34"/>
      <c r="CW29" s="34"/>
      <c r="CX29" s="34"/>
      <c r="CY29" s="34"/>
      <c r="CZ29" s="34"/>
      <c r="DA29" s="34"/>
      <c r="DB29" s="34"/>
      <c r="DC29" s="34"/>
      <c r="DD29" s="34"/>
      <c r="DE29" s="34"/>
      <c r="DF29" s="34"/>
      <c r="DG29" s="34"/>
      <c r="DH29" s="34"/>
      <c r="DI29" s="34"/>
      <c r="DJ29" s="34"/>
      <c r="DK29" s="34"/>
      <c r="DL29" s="34"/>
      <c r="DM29" s="34"/>
      <c r="DN29" s="34"/>
      <c r="DO29" s="34"/>
      <c r="DP29" s="34"/>
      <c r="DQ29" s="34"/>
      <c r="DR29" s="34"/>
      <c r="DS29" s="34"/>
      <c r="DT29" s="34"/>
      <c r="DU29" s="34"/>
      <c r="DV29" s="34"/>
      <c r="DW29" s="34"/>
      <c r="DX29" s="34"/>
      <c r="DY29" s="34"/>
      <c r="DZ29" s="34"/>
      <c r="EA29" s="34"/>
      <c r="EB29" s="34"/>
      <c r="EC29" s="34"/>
      <c r="ED29" s="34"/>
      <c r="EE29" s="34"/>
      <c r="EF29" s="34"/>
      <c r="EG29" s="34"/>
      <c r="EH29" s="34"/>
      <c r="EI29" s="34"/>
      <c r="EJ29" s="34"/>
      <c r="EK29" s="34"/>
      <c r="EL29" s="34"/>
      <c r="EM29" s="34"/>
      <c r="EN29" s="34"/>
      <c r="EO29" s="34"/>
      <c r="EP29" s="34"/>
      <c r="EQ29" s="34"/>
      <c r="ER29" s="34"/>
      <c r="ES29" s="34"/>
      <c r="ET29" s="34"/>
      <c r="EU29" s="34"/>
      <c r="EV29" s="34"/>
      <c r="EW29" s="34"/>
      <c r="EX29" s="34"/>
      <c r="EY29" s="34"/>
      <c r="EZ29" s="34"/>
      <c r="FA29" s="34"/>
      <c r="FB29" s="34"/>
      <c r="FC29" s="34"/>
      <c r="FD29" s="34"/>
      <c r="FE29" s="34"/>
      <c r="FF29" s="34"/>
      <c r="FG29" s="34"/>
      <c r="FH29" s="34"/>
      <c r="FI29" s="34"/>
      <c r="FJ29" s="34"/>
      <c r="FK29" s="34"/>
      <c r="FL29" s="34"/>
      <c r="FM29" s="34"/>
      <c r="FN29" s="34"/>
      <c r="FO29" s="34"/>
      <c r="FP29" s="34"/>
      <c r="FQ29" s="34"/>
      <c r="FR29" s="34"/>
      <c r="FS29" s="34"/>
      <c r="FT29" s="34"/>
      <c r="FU29" s="34"/>
      <c r="FV29" s="34"/>
      <c r="FW29" s="34"/>
      <c r="FX29" s="34"/>
      <c r="FY29" s="34"/>
      <c r="FZ29" s="34"/>
      <c r="GA29" s="34"/>
      <c r="GB29" s="34"/>
      <c r="GC29" s="34"/>
      <c r="GD29" s="34"/>
      <c r="GE29" s="34"/>
      <c r="GF29" s="34"/>
      <c r="GG29" s="34"/>
      <c r="GH29" s="34"/>
      <c r="GI29" s="34"/>
      <c r="GJ29" s="34"/>
      <c r="GK29" s="34"/>
      <c r="GL29" s="34"/>
      <c r="GM29" s="34"/>
      <c r="GN29" s="34"/>
      <c r="GO29" s="34"/>
      <c r="GP29" s="34"/>
      <c r="GQ29" s="34"/>
      <c r="GR29" s="34"/>
      <c r="GS29" s="34"/>
      <c r="GT29" s="34"/>
      <c r="GU29" s="34"/>
      <c r="GV29" s="34"/>
      <c r="GW29" s="34"/>
      <c r="GX29" s="34"/>
      <c r="GY29" s="34"/>
      <c r="GZ29" s="34"/>
      <c r="HA29" s="34"/>
      <c r="HB29" s="34"/>
      <c r="HC29" s="34"/>
      <c r="HD29" s="34"/>
      <c r="HE29" s="34"/>
      <c r="HF29" s="34"/>
      <c r="HG29" s="34"/>
      <c r="HH29" s="34"/>
      <c r="HI29" s="34"/>
      <c r="HJ29" s="34"/>
      <c r="HK29" s="34"/>
      <c r="HL29" s="34"/>
      <c r="HM29" s="34"/>
      <c r="HN29" s="34"/>
      <c r="HO29" s="34"/>
      <c r="HP29" s="34"/>
      <c r="HQ29" s="34"/>
      <c r="HR29" s="34"/>
      <c r="HS29" s="34"/>
      <c r="HT29" s="34"/>
      <c r="HU29" s="34"/>
      <c r="HV29" s="34"/>
      <c r="HW29" s="34"/>
      <c r="HX29" s="34"/>
      <c r="HY29" s="34"/>
      <c r="HZ29" s="34"/>
      <c r="IA29" s="34"/>
      <c r="IB29" s="34"/>
      <c r="IC29" s="34"/>
      <c r="ID29" s="34"/>
      <c r="IE29" s="34"/>
      <c r="IF29" s="34"/>
      <c r="IG29" s="34"/>
      <c r="IH29" s="34"/>
      <c r="II29" s="34"/>
      <c r="IJ29" s="34"/>
      <c r="IK29" s="34"/>
      <c r="IL29" s="34"/>
      <c r="IM29" s="34"/>
      <c r="IN29" s="34"/>
      <c r="IO29" s="34"/>
      <c r="IP29" s="34"/>
      <c r="IQ29" s="34"/>
      <c r="IR29" s="34"/>
      <c r="IS29" s="34"/>
      <c r="IT29" s="34"/>
      <c r="IU29" s="34"/>
      <c r="IV29" s="34"/>
      <c r="IW29" s="34"/>
      <c r="IX29" s="34"/>
      <c r="IY29" s="34"/>
      <c r="IZ29" s="34"/>
      <c r="JA29" s="34"/>
      <c r="JB29" s="34"/>
      <c r="JC29" s="34"/>
      <c r="JD29" s="34"/>
      <c r="JE29" s="34"/>
      <c r="JF29" s="34"/>
      <c r="JG29" s="34"/>
      <c r="JH29" s="34"/>
      <c r="JI29" s="34"/>
      <c r="JJ29" s="34"/>
      <c r="JK29" s="34"/>
      <c r="JL29" s="34"/>
      <c r="JM29" s="34"/>
      <c r="JN29" s="34"/>
      <c r="JO29" s="34"/>
      <c r="JP29" s="34"/>
      <c r="JQ29" s="34"/>
      <c r="JR29" s="34"/>
      <c r="JS29" s="34"/>
      <c r="JT29" s="34"/>
      <c r="JU29" s="34"/>
      <c r="JV29" s="34"/>
      <c r="JW29" s="34"/>
      <c r="JX29" s="34"/>
      <c r="JY29" s="34"/>
      <c r="JZ29" s="34"/>
      <c r="KA29" s="34"/>
      <c r="KB29" s="34"/>
      <c r="KC29" s="34"/>
      <c r="KD29" s="34"/>
      <c r="KE29" s="34"/>
      <c r="KF29" s="34"/>
      <c r="KG29" s="34"/>
      <c r="KH29" s="34"/>
      <c r="KI29" s="34"/>
      <c r="KJ29" s="34"/>
      <c r="KK29" s="34"/>
      <c r="KL29" s="34"/>
      <c r="KM29" s="34"/>
      <c r="KN29" s="34"/>
      <c r="KO29" s="34"/>
      <c r="KP29" s="34"/>
      <c r="KQ29" s="34"/>
      <c r="KR29" s="34"/>
      <c r="KS29" s="34"/>
      <c r="KT29" s="34"/>
      <c r="KU29" s="34"/>
      <c r="KV29" s="34"/>
      <c r="KW29" s="34"/>
      <c r="KX29" s="34"/>
      <c r="KY29" s="34"/>
      <c r="KZ29" s="34"/>
      <c r="LA29" s="34"/>
      <c r="LB29" s="34"/>
      <c r="LC29" s="34"/>
      <c r="LD29" s="34"/>
      <c r="LE29" s="34"/>
      <c r="LF29" s="34"/>
      <c r="LG29" s="34"/>
      <c r="LH29" s="34"/>
      <c r="LI29" s="34"/>
      <c r="LJ29" s="34"/>
      <c r="LK29" s="34"/>
      <c r="LL29" s="34"/>
      <c r="LM29" s="34"/>
      <c r="LN29" s="34"/>
      <c r="LO29" s="34"/>
      <c r="LP29" s="34"/>
      <c r="LQ29" s="34"/>
      <c r="LR29" s="34"/>
      <c r="LS29" s="34"/>
      <c r="LT29" s="34"/>
      <c r="LU29" s="34"/>
      <c r="LV29" s="34"/>
      <c r="LW29" s="34"/>
      <c r="LX29" s="34"/>
      <c r="LY29" s="34"/>
      <c r="LZ29" s="34"/>
      <c r="MA29" s="34"/>
      <c r="MB29" s="34"/>
      <c r="MC29" s="34"/>
      <c r="MD29" s="34"/>
      <c r="ME29" s="34"/>
      <c r="MF29" s="34"/>
      <c r="MG29" s="34"/>
      <c r="MH29" s="34"/>
      <c r="MI29" s="34"/>
      <c r="MJ29" s="34"/>
      <c r="MK29" s="34"/>
      <c r="ML29" s="34"/>
      <c r="MM29" s="34"/>
      <c r="MN29" s="34"/>
      <c r="MO29" s="34"/>
      <c r="MP29" s="34"/>
      <c r="MQ29" s="34"/>
      <c r="MR29" s="34"/>
      <c r="MS29" s="34"/>
      <c r="MT29" s="34"/>
      <c r="MU29" s="34"/>
      <c r="MV29" s="34"/>
      <c r="MW29" s="34"/>
      <c r="MX29" s="34"/>
      <c r="MY29" s="34"/>
      <c r="MZ29" s="34"/>
      <c r="NA29" s="34"/>
      <c r="NB29" s="34"/>
      <c r="NC29" s="34"/>
      <c r="ND29" s="34"/>
      <c r="NE29" s="34"/>
      <c r="NF29" s="34"/>
      <c r="NG29" s="34"/>
      <c r="NH29" s="34"/>
      <c r="NI29" s="34"/>
      <c r="NJ29" s="34"/>
      <c r="NK29" s="34"/>
      <c r="NL29" s="34"/>
      <c r="NM29" s="34"/>
      <c r="NN29" s="34"/>
      <c r="NO29" s="34"/>
      <c r="NP29" s="34"/>
      <c r="NQ29" s="34"/>
      <c r="NR29" s="34"/>
      <c r="NS29" s="34"/>
      <c r="NT29" s="34"/>
      <c r="NU29" s="34"/>
      <c r="NV29" s="34"/>
      <c r="NW29" s="34"/>
      <c r="NX29" s="34"/>
      <c r="NY29" s="34"/>
      <c r="NZ29" s="34"/>
      <c r="OA29" s="34"/>
      <c r="OB29" s="34"/>
      <c r="OC29" s="34"/>
      <c r="OD29" s="34"/>
      <c r="OE29" s="34"/>
      <c r="OF29" s="34"/>
      <c r="OG29" s="34"/>
      <c r="OH29" s="34"/>
      <c r="OI29" s="34"/>
      <c r="OJ29" s="34"/>
      <c r="OK29" s="34"/>
      <c r="OL29" s="34"/>
      <c r="OM29" s="34"/>
      <c r="ON29" s="34"/>
      <c r="OO29" s="34"/>
      <c r="OP29" s="34"/>
      <c r="OQ29" s="34"/>
      <c r="OR29" s="34"/>
      <c r="OS29" s="34"/>
      <c r="OT29" s="34"/>
      <c r="OU29" s="34"/>
      <c r="OV29" s="34"/>
      <c r="OW29" s="34"/>
      <c r="OX29" s="34"/>
      <c r="OY29" s="34"/>
      <c r="OZ29" s="34"/>
      <c r="PA29" s="34"/>
      <c r="PB29" s="34"/>
      <c r="PC29" s="34"/>
      <c r="PD29" s="34"/>
      <c r="PE29" s="34"/>
      <c r="PF29" s="34"/>
      <c r="PG29" s="34"/>
      <c r="PH29" s="34"/>
      <c r="PI29" s="34"/>
      <c r="PJ29" s="34"/>
      <c r="PK29" s="34"/>
      <c r="PL29" s="34"/>
      <c r="PM29" s="34"/>
      <c r="PN29" s="34"/>
      <c r="PO29" s="34"/>
      <c r="PP29" s="34"/>
      <c r="PQ29" s="34"/>
      <c r="PR29" s="34"/>
      <c r="PS29" s="34"/>
      <c r="PT29" s="34"/>
      <c r="PU29" s="34"/>
      <c r="PV29" s="34"/>
      <c r="PW29" s="34"/>
      <c r="PX29" s="34"/>
      <c r="PY29" s="34"/>
      <c r="PZ29" s="34"/>
      <c r="QA29" s="34"/>
      <c r="QB29" s="34"/>
      <c r="QC29" s="34"/>
      <c r="QD29" s="34"/>
      <c r="QE29" s="34"/>
      <c r="QF29" s="34"/>
      <c r="QG29" s="34"/>
      <c r="QH29" s="34"/>
      <c r="QI29" s="34"/>
      <c r="QJ29" s="34"/>
      <c r="QK29" s="34"/>
      <c r="QL29" s="34"/>
      <c r="QM29" s="34"/>
      <c r="QN29" s="34"/>
      <c r="QO29" s="34"/>
      <c r="QP29" s="34"/>
      <c r="QQ29" s="34"/>
      <c r="QR29" s="34"/>
      <c r="QS29" s="34"/>
      <c r="QT29" s="34"/>
      <c r="QU29" s="34"/>
      <c r="QV29" s="34"/>
      <c r="QW29" s="34"/>
      <c r="QX29" s="34"/>
      <c r="QY29" s="34"/>
      <c r="QZ29" s="34"/>
      <c r="RA29" s="34"/>
      <c r="RB29" s="34"/>
      <c r="RC29" s="34"/>
      <c r="RD29" s="34"/>
      <c r="RE29" s="34"/>
      <c r="RF29" s="34"/>
      <c r="RG29" s="34"/>
      <c r="RH29" s="34"/>
      <c r="RI29" s="34"/>
      <c r="RJ29" s="34"/>
      <c r="RK29" s="34"/>
      <c r="RL29" s="34"/>
      <c r="RM29" s="34"/>
      <c r="RN29" s="34"/>
      <c r="RO29" s="34"/>
      <c r="RP29" s="34"/>
      <c r="RQ29" s="34"/>
      <c r="RR29" s="34"/>
      <c r="RS29" s="34"/>
      <c r="RT29" s="34"/>
      <c r="RU29" s="34"/>
      <c r="RV29" s="34"/>
      <c r="RW29" s="34"/>
      <c r="RX29" s="34"/>
      <c r="RY29" s="34"/>
      <c r="RZ29" s="34"/>
      <c r="SA29" s="34"/>
      <c r="SB29" s="34"/>
      <c r="SC29" s="34"/>
      <c r="SD29" s="34"/>
      <c r="SE29" s="34"/>
      <c r="SF29" s="34"/>
      <c r="SG29" s="34"/>
      <c r="SH29" s="34"/>
      <c r="SI29" s="34"/>
      <c r="SJ29" s="34"/>
      <c r="SK29" s="34"/>
      <c r="SL29" s="34"/>
      <c r="SM29" s="34"/>
      <c r="SN29" s="34"/>
      <c r="SO29" s="34"/>
      <c r="SP29" s="34"/>
      <c r="SQ29" s="34"/>
      <c r="SR29" s="34"/>
      <c r="SS29" s="34"/>
      <c r="ST29" s="34"/>
      <c r="SU29" s="34"/>
      <c r="SV29" s="34"/>
      <c r="SW29" s="34"/>
      <c r="SX29" s="34"/>
      <c r="SY29" s="34"/>
      <c r="SZ29" s="34"/>
      <c r="TA29" s="34"/>
      <c r="TB29" s="34"/>
      <c r="TC29" s="34"/>
      <c r="TD29" s="34"/>
      <c r="TE29" s="34"/>
      <c r="TF29" s="34"/>
      <c r="TG29" s="34"/>
      <c r="TH29" s="34"/>
      <c r="TI29" s="34"/>
      <c r="TJ29" s="34"/>
      <c r="TK29" s="34"/>
      <c r="TL29" s="34"/>
      <c r="TM29" s="34"/>
      <c r="TN29" s="34"/>
      <c r="TO29" s="34"/>
      <c r="TP29" s="34"/>
      <c r="TQ29" s="34"/>
      <c r="TR29" s="34"/>
      <c r="TS29" s="34"/>
      <c r="TT29" s="34"/>
      <c r="TU29" s="34"/>
      <c r="TV29" s="34"/>
      <c r="TW29" s="34"/>
      <c r="TX29" s="34"/>
      <c r="TY29" s="34"/>
      <c r="TZ29" s="34"/>
      <c r="UA29" s="34"/>
      <c r="UB29" s="34"/>
      <c r="UC29" s="34"/>
      <c r="UD29" s="34"/>
      <c r="UE29" s="34"/>
      <c r="UF29" s="34"/>
      <c r="UG29" s="34"/>
      <c r="UH29" s="34"/>
      <c r="UI29" s="34"/>
      <c r="UJ29" s="34"/>
      <c r="UK29" s="34"/>
      <c r="UL29" s="34"/>
      <c r="UM29" s="34"/>
      <c r="UN29" s="34"/>
      <c r="UO29" s="34"/>
      <c r="UP29" s="34"/>
      <c r="UQ29" s="34"/>
      <c r="UR29" s="34"/>
      <c r="US29" s="34"/>
      <c r="UT29" s="34"/>
      <c r="UU29" s="34"/>
      <c r="UV29" s="34"/>
      <c r="UW29" s="34"/>
      <c r="UX29" s="34"/>
      <c r="UY29" s="34"/>
      <c r="UZ29" s="34"/>
      <c r="VA29" s="34"/>
      <c r="VB29" s="34"/>
      <c r="VC29" s="34"/>
      <c r="VD29" s="34"/>
      <c r="VE29" s="34"/>
      <c r="VF29" s="34"/>
      <c r="VG29" s="34"/>
      <c r="VH29" s="34"/>
      <c r="VI29" s="34"/>
      <c r="VJ29" s="34"/>
      <c r="VK29" s="34"/>
      <c r="VL29" s="34"/>
      <c r="VM29" s="34"/>
      <c r="VN29" s="34"/>
      <c r="VO29" s="34"/>
      <c r="VP29" s="34"/>
      <c r="VQ29" s="34"/>
      <c r="VR29" s="34"/>
      <c r="VS29" s="34"/>
      <c r="VT29" s="34"/>
      <c r="VU29" s="34"/>
      <c r="VV29" s="34"/>
      <c r="VW29" s="34"/>
      <c r="VX29" s="34"/>
      <c r="VY29" s="34"/>
      <c r="VZ29" s="34"/>
      <c r="WA29" s="34"/>
      <c r="WB29" s="34"/>
      <c r="WC29" s="34"/>
      <c r="WD29" s="34"/>
      <c r="WE29" s="34"/>
      <c r="WF29" s="34"/>
      <c r="WG29" s="34"/>
      <c r="WH29" s="34"/>
      <c r="WI29" s="34"/>
      <c r="WJ29" s="34"/>
      <c r="WK29" s="34"/>
      <c r="WL29" s="34"/>
      <c r="WM29" s="34"/>
      <c r="WN29" s="34"/>
      <c r="WO29" s="34"/>
      <c r="WP29" s="34"/>
      <c r="WQ29" s="34"/>
      <c r="WR29" s="34"/>
      <c r="WS29" s="34"/>
      <c r="WT29" s="34"/>
      <c r="WU29" s="34"/>
      <c r="WV29" s="34"/>
      <c r="WW29" s="34"/>
      <c r="WX29" s="34"/>
      <c r="WY29" s="34"/>
      <c r="WZ29" s="34"/>
      <c r="XA29" s="34"/>
      <c r="XB29" s="34"/>
      <c r="XC29" s="34"/>
      <c r="XD29" s="34"/>
      <c r="XE29" s="34"/>
      <c r="XF29" s="34"/>
      <c r="XG29" s="34"/>
      <c r="XH29" s="34"/>
      <c r="XI29" s="34"/>
      <c r="XJ29" s="34"/>
      <c r="XK29" s="34"/>
      <c r="XL29" s="34"/>
      <c r="XM29" s="34"/>
      <c r="XN29" s="34"/>
      <c r="XO29" s="34"/>
      <c r="XP29" s="34"/>
      <c r="XQ29" s="34"/>
      <c r="XR29" s="34"/>
      <c r="XS29" s="34"/>
      <c r="XT29" s="34"/>
      <c r="XU29" s="34"/>
      <c r="XV29" s="34"/>
      <c r="XW29" s="34"/>
      <c r="XX29" s="34"/>
      <c r="XY29" s="34"/>
      <c r="XZ29" s="34"/>
      <c r="YA29" s="34"/>
      <c r="YB29" s="34"/>
      <c r="YC29" s="34"/>
      <c r="YD29" s="34"/>
      <c r="YE29" s="34"/>
      <c r="YF29" s="34"/>
      <c r="YG29" s="34"/>
      <c r="YH29" s="34"/>
      <c r="YI29" s="34"/>
      <c r="YJ29" s="34"/>
      <c r="YK29" s="34"/>
      <c r="YL29" s="34"/>
      <c r="YM29" s="34"/>
      <c r="YN29" s="34"/>
      <c r="YO29" s="34"/>
      <c r="YP29" s="34"/>
      <c r="YQ29" s="34"/>
      <c r="YR29" s="34"/>
      <c r="YS29" s="34"/>
      <c r="YT29" s="34"/>
      <c r="YU29" s="34"/>
      <c r="YV29" s="34"/>
      <c r="YW29" s="34"/>
      <c r="YX29" s="34"/>
      <c r="YY29" s="34"/>
      <c r="YZ29" s="34"/>
      <c r="ZA29" s="34"/>
      <c r="ZB29" s="34"/>
      <c r="ZC29" s="34"/>
      <c r="ZD29" s="34"/>
      <c r="ZE29" s="34"/>
      <c r="ZF29" s="34"/>
      <c r="ZG29" s="34"/>
      <c r="ZH29" s="34"/>
      <c r="ZI29" s="34"/>
      <c r="ZJ29" s="34"/>
      <c r="ZK29" s="34"/>
      <c r="ZL29" s="34"/>
      <c r="ZM29" s="34"/>
      <c r="ZN29" s="34"/>
      <c r="ZO29" s="34"/>
      <c r="ZP29" s="34"/>
      <c r="ZQ29" s="34"/>
      <c r="ZR29" s="34"/>
      <c r="ZS29" s="34"/>
      <c r="ZT29" s="34"/>
      <c r="ZU29" s="34"/>
      <c r="ZV29" s="34"/>
      <c r="ZW29" s="34"/>
      <c r="ZX29" s="34"/>
      <c r="ZY29" s="34"/>
      <c r="ZZ29" s="34"/>
      <c r="AAA29" s="34"/>
      <c r="AAB29" s="34"/>
      <c r="AAC29" s="34"/>
      <c r="AAD29" s="34"/>
      <c r="AAE29" s="34"/>
      <c r="AAF29" s="34"/>
      <c r="AAG29" s="34"/>
      <c r="AAH29" s="34"/>
      <c r="AAI29" s="34"/>
      <c r="AAJ29" s="34"/>
      <c r="AAK29" s="34"/>
      <c r="AAL29" s="34"/>
      <c r="AAM29" s="34"/>
      <c r="AAN29" s="34"/>
      <c r="AAO29" s="34"/>
      <c r="AAP29" s="34"/>
      <c r="AAQ29" s="34"/>
      <c r="AAR29" s="34"/>
      <c r="AAS29" s="34"/>
      <c r="AAT29" s="34"/>
      <c r="AAU29" s="34"/>
      <c r="AAV29" s="34"/>
      <c r="AAW29" s="34"/>
      <c r="AAX29" s="34"/>
      <c r="AAY29" s="34"/>
      <c r="AAZ29" s="34"/>
      <c r="ABA29" s="34"/>
      <c r="ABB29" s="34"/>
      <c r="ABC29" s="34"/>
      <c r="ABD29" s="34"/>
      <c r="ABE29" s="34"/>
      <c r="ABF29" s="34"/>
      <c r="ABG29" s="34"/>
      <c r="ABH29" s="34"/>
      <c r="ABI29" s="34"/>
      <c r="ABJ29" s="34"/>
      <c r="ABK29" s="34"/>
      <c r="ABL29" s="34"/>
      <c r="ABM29" s="34"/>
      <c r="ABN29" s="34"/>
      <c r="ABO29" s="34"/>
      <c r="ABP29" s="34"/>
      <c r="ABQ29" s="34"/>
      <c r="ABR29" s="34"/>
      <c r="ABS29" s="34"/>
      <c r="ABT29" s="34"/>
      <c r="ABU29" s="34"/>
      <c r="ABV29" s="34"/>
      <c r="ABW29" s="34"/>
      <c r="ABX29" s="34"/>
      <c r="ABY29" s="34"/>
      <c r="ABZ29" s="34"/>
      <c r="ACA29" s="34"/>
      <c r="ACB29" s="34"/>
      <c r="ACC29" s="34"/>
      <c r="ACD29" s="34"/>
      <c r="ACE29" s="34"/>
      <c r="ACF29" s="34"/>
      <c r="ACG29" s="34"/>
      <c r="ACH29" s="34"/>
      <c r="ACI29" s="34"/>
      <c r="ACJ29" s="34"/>
      <c r="ACK29" s="34"/>
      <c r="ACL29" s="34"/>
      <c r="ACM29" s="34"/>
      <c r="ACN29" s="34"/>
      <c r="ACO29" s="34"/>
      <c r="ACP29" s="34"/>
      <c r="ACQ29" s="34"/>
      <c r="ACR29" s="34"/>
      <c r="ACS29" s="34"/>
      <c r="ACT29" s="34"/>
      <c r="ACU29" s="34"/>
      <c r="ACV29" s="34"/>
      <c r="ACW29" s="34"/>
      <c r="ACX29" s="34"/>
      <c r="ACY29" s="34"/>
      <c r="ACZ29" s="34"/>
      <c r="ADA29" s="34"/>
      <c r="ADB29" s="34"/>
      <c r="ADC29" s="34"/>
      <c r="ADD29" s="34"/>
      <c r="ADE29" s="34"/>
      <c r="ADF29" s="34"/>
      <c r="ADG29" s="34"/>
      <c r="ADH29" s="34"/>
      <c r="ADI29" s="34"/>
      <c r="ADJ29" s="34"/>
      <c r="ADK29" s="34"/>
      <c r="ADL29" s="34"/>
      <c r="ADM29" s="34"/>
      <c r="ADN29" s="34"/>
      <c r="ADO29" s="34"/>
      <c r="ADP29" s="34"/>
      <c r="ADQ29" s="34"/>
      <c r="ADR29" s="34"/>
      <c r="ADS29" s="34"/>
      <c r="ADT29" s="34"/>
      <c r="ADU29" s="34"/>
      <c r="ADV29" s="34"/>
      <c r="ADW29" s="34"/>
      <c r="ADX29" s="34"/>
      <c r="ADY29" s="34"/>
      <c r="ADZ29" s="34"/>
      <c r="AEA29" s="34"/>
      <c r="AEB29" s="34"/>
      <c r="AEC29" s="34"/>
      <c r="AED29" s="34"/>
      <c r="AEE29" s="34"/>
      <c r="AEF29" s="34"/>
      <c r="AEG29" s="34"/>
      <c r="AEH29" s="34"/>
      <c r="AEI29" s="34"/>
      <c r="AEJ29" s="34"/>
      <c r="AEK29" s="34"/>
      <c r="AEL29" s="34"/>
      <c r="AEM29" s="34"/>
      <c r="AEN29" s="34"/>
      <c r="AEO29" s="34"/>
      <c r="AEP29" s="34"/>
      <c r="AEQ29" s="34"/>
      <c r="AER29" s="34"/>
      <c r="AES29" s="34"/>
      <c r="AET29" s="34"/>
      <c r="AEU29" s="34"/>
      <c r="AEV29" s="34"/>
      <c r="AEW29" s="34"/>
      <c r="AEX29" s="34"/>
      <c r="AEY29" s="34"/>
      <c r="AEZ29" s="34"/>
      <c r="AFA29" s="34"/>
      <c r="AFB29" s="34"/>
      <c r="AFC29" s="34"/>
      <c r="AFD29" s="34"/>
      <c r="AFE29" s="34"/>
      <c r="AFF29" s="34"/>
      <c r="AFG29" s="34"/>
      <c r="AFH29" s="34"/>
      <c r="AFI29" s="34"/>
      <c r="AFJ29" s="34"/>
      <c r="AFK29" s="34"/>
      <c r="AFL29" s="34"/>
      <c r="AFM29" s="34"/>
      <c r="AFN29" s="34"/>
      <c r="AFO29" s="34"/>
      <c r="AFP29" s="34"/>
      <c r="AFQ29" s="34"/>
      <c r="AFR29" s="34"/>
      <c r="AFS29" s="34"/>
      <c r="AFT29" s="34"/>
      <c r="AFU29" s="34"/>
      <c r="AFV29" s="34"/>
      <c r="AFW29" s="34"/>
      <c r="AFX29" s="34"/>
      <c r="AFY29" s="34"/>
      <c r="AFZ29" s="34"/>
      <c r="AGA29" s="34"/>
      <c r="AGB29" s="34"/>
      <c r="AGC29" s="34"/>
      <c r="AGD29" s="34"/>
      <c r="AGE29" s="34"/>
      <c r="AGF29" s="34"/>
      <c r="AGG29" s="34"/>
      <c r="AGH29" s="34"/>
      <c r="AGI29" s="34"/>
      <c r="AGJ29" s="34"/>
      <c r="AGK29" s="34"/>
      <c r="AGL29" s="34"/>
      <c r="AGM29" s="34"/>
      <c r="AGN29" s="34"/>
      <c r="AGO29" s="34"/>
      <c r="AGP29" s="34"/>
      <c r="AGQ29" s="34"/>
      <c r="AGR29" s="34"/>
      <c r="AGS29" s="34"/>
      <c r="AGT29" s="34"/>
      <c r="AGU29" s="34"/>
      <c r="AGV29" s="34"/>
      <c r="AGW29" s="34"/>
      <c r="AGX29" s="34"/>
      <c r="AGY29" s="34"/>
      <c r="AGZ29" s="34"/>
      <c r="AHA29" s="34"/>
      <c r="AHB29" s="34"/>
      <c r="AHC29" s="34"/>
      <c r="AHD29" s="34"/>
      <c r="AHE29" s="34"/>
      <c r="AHF29" s="34"/>
      <c r="AHG29" s="34"/>
      <c r="AHH29" s="34"/>
      <c r="AHI29" s="34"/>
      <c r="AHJ29" s="34"/>
      <c r="AHK29" s="34"/>
      <c r="AHL29" s="34"/>
      <c r="AHM29" s="34"/>
      <c r="AHN29" s="34"/>
      <c r="AHO29" s="34"/>
      <c r="AHP29" s="34"/>
      <c r="AHQ29" s="34"/>
      <c r="AHR29" s="34"/>
      <c r="AHS29" s="34"/>
      <c r="AHT29" s="34"/>
      <c r="AHU29" s="34"/>
      <c r="AHV29" s="34"/>
      <c r="AHW29" s="34"/>
      <c r="AHX29" s="34"/>
      <c r="AHY29" s="34"/>
      <c r="AHZ29" s="34"/>
      <c r="AIA29" s="34"/>
      <c r="AIB29" s="34"/>
      <c r="AIC29" s="34"/>
      <c r="AID29" s="34"/>
      <c r="AIE29" s="34"/>
      <c r="AIF29" s="34"/>
      <c r="AIG29" s="34"/>
      <c r="AIH29" s="34"/>
      <c r="AII29" s="34"/>
      <c r="AIJ29" s="34"/>
      <c r="AIK29" s="34"/>
      <c r="AIL29" s="34"/>
      <c r="AIM29" s="34"/>
      <c r="AIN29" s="34"/>
      <c r="AIO29" s="34"/>
      <c r="AIP29" s="34"/>
      <c r="AIQ29" s="34"/>
      <c r="AIR29" s="34"/>
      <c r="AIS29" s="34"/>
      <c r="AIT29" s="34"/>
      <c r="AIU29" s="34"/>
      <c r="AIV29" s="34"/>
      <c r="AIW29" s="34"/>
      <c r="AIX29" s="34"/>
      <c r="AIY29" s="34"/>
      <c r="AIZ29" s="34"/>
      <c r="AJA29" s="34"/>
      <c r="AJB29" s="34"/>
      <c r="AJC29" s="34"/>
      <c r="AJD29" s="34"/>
      <c r="AJE29" s="34"/>
      <c r="AJF29" s="34"/>
      <c r="AJG29" s="34"/>
      <c r="AJH29" s="34"/>
      <c r="AJI29" s="34"/>
      <c r="AJJ29" s="34"/>
      <c r="AJK29" s="34"/>
      <c r="AJL29" s="34"/>
      <c r="AJM29" s="34"/>
      <c r="AJN29" s="34"/>
      <c r="AJO29" s="34"/>
      <c r="AJP29" s="34"/>
      <c r="AJQ29" s="34"/>
      <c r="AJR29" s="34"/>
      <c r="AJS29" s="34"/>
      <c r="AJT29" s="34"/>
      <c r="AJU29" s="34"/>
      <c r="AJV29" s="34"/>
      <c r="AJW29" s="34"/>
      <c r="AJX29" s="34"/>
      <c r="AJY29" s="34"/>
      <c r="AJZ29" s="34"/>
      <c r="AKA29" s="34"/>
      <c r="AKB29" s="34"/>
      <c r="AKC29" s="34"/>
      <c r="AKD29" s="34"/>
      <c r="AKE29" s="34"/>
      <c r="AKF29" s="34"/>
      <c r="AKG29" s="34"/>
      <c r="AKH29" s="34"/>
      <c r="AKI29" s="34"/>
      <c r="AKJ29" s="34"/>
      <c r="AKK29" s="34"/>
      <c r="AKL29" s="34"/>
      <c r="AKM29" s="34"/>
      <c r="AKN29" s="34"/>
      <c r="AKO29" s="34"/>
      <c r="AKP29" s="34"/>
      <c r="AKQ29" s="34"/>
      <c r="AKR29" s="34"/>
      <c r="AKS29" s="34"/>
      <c r="AKT29" s="34"/>
      <c r="AKU29" s="34"/>
      <c r="AKV29" s="34"/>
      <c r="AKW29" s="34"/>
      <c r="AKX29" s="34"/>
      <c r="AKY29" s="34"/>
      <c r="AKZ29" s="34"/>
      <c r="ALA29" s="34"/>
      <c r="ALB29" s="34"/>
      <c r="ALC29" s="34"/>
      <c r="ALD29" s="34"/>
      <c r="ALE29" s="34"/>
      <c r="ALF29" s="34"/>
      <c r="ALG29" s="34"/>
      <c r="ALH29" s="34"/>
      <c r="ALI29" s="34"/>
      <c r="ALJ29" s="34"/>
      <c r="ALK29" s="34"/>
      <c r="ALL29" s="34"/>
      <c r="ALM29" s="34"/>
      <c r="ALN29" s="34"/>
      <c r="ALO29" s="34"/>
      <c r="ALP29" s="34"/>
      <c r="ALQ29" s="34"/>
      <c r="ALR29" s="34"/>
      <c r="ALS29" s="34"/>
      <c r="ALT29" s="34"/>
      <c r="ALU29" s="34"/>
      <c r="ALV29" s="34"/>
      <c r="ALW29" s="34"/>
      <c r="ALX29" s="34"/>
      <c r="ALY29" s="34"/>
      <c r="ALZ29" s="34"/>
      <c r="AMA29" s="34"/>
      <c r="AMB29" s="34"/>
      <c r="AMC29" s="34"/>
      <c r="AMD29" s="34"/>
      <c r="AME29" s="34"/>
      <c r="AMF29" s="34"/>
      <c r="AMG29" s="34"/>
      <c r="AMH29" s="34"/>
      <c r="AMI29" s="34"/>
      <c r="AMJ29" s="34"/>
      <c r="AMK29" s="34"/>
      <c r="AML29" s="34"/>
      <c r="AMM29" s="34"/>
      <c r="AMN29" s="34"/>
      <c r="AMO29" s="34"/>
      <c r="AMP29" s="34"/>
      <c r="AMQ29" s="34"/>
      <c r="AMR29" s="34"/>
      <c r="AMS29" s="34"/>
      <c r="AMT29" s="34"/>
      <c r="AMU29" s="34"/>
      <c r="AMV29" s="34"/>
      <c r="AMW29" s="34"/>
      <c r="AMX29" s="34"/>
      <c r="AMY29" s="34"/>
      <c r="AMZ29" s="34"/>
      <c r="ANA29" s="34"/>
      <c r="ANB29" s="34"/>
      <c r="ANC29" s="34"/>
      <c r="AND29" s="34"/>
      <c r="ANE29" s="34"/>
      <c r="ANF29" s="34"/>
      <c r="ANG29" s="34"/>
      <c r="ANH29" s="34"/>
      <c r="ANI29" s="34"/>
      <c r="ANJ29" s="34"/>
      <c r="ANK29" s="34"/>
      <c r="ANL29" s="34"/>
      <c r="ANM29" s="34"/>
      <c r="ANN29" s="34"/>
      <c r="ANO29" s="34"/>
      <c r="ANP29" s="34"/>
      <c r="ANQ29" s="34"/>
      <c r="ANR29" s="34"/>
      <c r="ANS29" s="34"/>
      <c r="ANT29" s="34"/>
      <c r="ANU29" s="34"/>
      <c r="ANV29" s="34"/>
      <c r="ANW29" s="34"/>
      <c r="ANX29" s="34"/>
      <c r="ANY29" s="34"/>
      <c r="ANZ29" s="34"/>
      <c r="AOA29" s="34"/>
      <c r="AOB29" s="34"/>
      <c r="AOC29" s="34"/>
      <c r="AOD29" s="34"/>
      <c r="AOE29" s="34"/>
      <c r="AOF29" s="34"/>
      <c r="AOG29" s="34"/>
      <c r="AOH29" s="34"/>
      <c r="AOI29" s="34"/>
      <c r="AOJ29" s="34"/>
      <c r="AOK29" s="34"/>
      <c r="AOL29" s="34"/>
      <c r="AOM29" s="34"/>
      <c r="AON29" s="34"/>
      <c r="AOO29" s="34"/>
      <c r="AOP29" s="34"/>
      <c r="AOQ29" s="34"/>
      <c r="AOR29" s="34"/>
      <c r="AOS29" s="34"/>
      <c r="AOT29" s="34"/>
      <c r="AOU29" s="34"/>
      <c r="AOV29" s="34"/>
      <c r="AOW29" s="34"/>
      <c r="AOX29" s="34"/>
      <c r="AOY29" s="34"/>
      <c r="AOZ29" s="34"/>
      <c r="APA29" s="34"/>
      <c r="APB29" s="34"/>
      <c r="APC29" s="34"/>
      <c r="APD29" s="34"/>
      <c r="APE29" s="34"/>
      <c r="APF29" s="34"/>
      <c r="APG29" s="34"/>
      <c r="APH29" s="34"/>
      <c r="API29" s="34"/>
      <c r="APJ29" s="34"/>
      <c r="APK29" s="34"/>
      <c r="APL29" s="34"/>
      <c r="APM29" s="34"/>
      <c r="APN29" s="34"/>
      <c r="APO29" s="34"/>
      <c r="APP29" s="34"/>
      <c r="APQ29" s="34"/>
      <c r="APR29" s="34"/>
      <c r="APS29" s="34"/>
      <c r="APT29" s="34"/>
      <c r="APU29" s="34"/>
      <c r="APV29" s="34"/>
      <c r="APW29" s="34"/>
      <c r="APX29" s="34"/>
      <c r="APY29" s="34"/>
      <c r="APZ29" s="34"/>
      <c r="AQA29" s="34"/>
      <c r="AQB29" s="34"/>
      <c r="AQC29" s="34"/>
      <c r="AQD29" s="34"/>
      <c r="AQE29" s="34"/>
      <c r="AQF29" s="34"/>
      <c r="AQG29" s="34"/>
      <c r="AQH29" s="34"/>
      <c r="AQI29" s="34"/>
      <c r="AQJ29" s="34"/>
      <c r="AQK29" s="34"/>
      <c r="AQL29" s="34"/>
      <c r="AQM29" s="34"/>
      <c r="AQN29" s="34"/>
      <c r="AQO29" s="34"/>
      <c r="AQP29" s="34"/>
      <c r="AQQ29" s="34"/>
      <c r="AQR29" s="34"/>
      <c r="AQS29" s="34"/>
      <c r="AQT29" s="34"/>
      <c r="AQU29" s="34"/>
      <c r="AQV29" s="34"/>
      <c r="AQW29" s="34"/>
      <c r="AQX29" s="34"/>
      <c r="AQY29" s="34"/>
      <c r="AQZ29" s="34"/>
      <c r="ARA29" s="34"/>
      <c r="ARB29" s="34"/>
      <c r="ARC29" s="34"/>
      <c r="ARD29" s="34"/>
      <c r="ARE29" s="34"/>
      <c r="ARF29" s="34"/>
      <c r="ARG29" s="34"/>
      <c r="ARH29" s="34"/>
      <c r="ARI29" s="34"/>
      <c r="ARJ29" s="34"/>
      <c r="ARK29" s="34"/>
      <c r="ARL29" s="34"/>
      <c r="ARM29" s="34"/>
      <c r="ARN29" s="34"/>
      <c r="ARO29" s="34"/>
      <c r="ARP29" s="34"/>
      <c r="ARQ29" s="34"/>
      <c r="ARR29" s="34"/>
      <c r="ARS29" s="34"/>
      <c r="ART29" s="34"/>
      <c r="ARU29" s="34"/>
      <c r="ARV29" s="34"/>
      <c r="ARW29" s="34"/>
      <c r="ARX29" s="34"/>
      <c r="ARY29" s="34"/>
      <c r="ARZ29" s="34"/>
      <c r="ASA29" s="34"/>
      <c r="ASB29" s="34"/>
      <c r="ASC29" s="34"/>
      <c r="ASD29" s="34"/>
      <c r="ASE29" s="34"/>
      <c r="ASF29" s="34"/>
      <c r="ASG29" s="34"/>
      <c r="ASH29" s="34"/>
      <c r="ASI29" s="34"/>
      <c r="ASJ29" s="34"/>
      <c r="ASK29" s="34"/>
      <c r="ASL29" s="34"/>
      <c r="ASM29" s="34"/>
      <c r="ASN29" s="34"/>
      <c r="ASO29" s="34"/>
      <c r="ASP29" s="34"/>
      <c r="ASQ29" s="34"/>
      <c r="ASR29" s="34"/>
      <c r="ASS29" s="34"/>
      <c r="AST29" s="34"/>
      <c r="ASU29" s="34"/>
      <c r="ASV29" s="34"/>
      <c r="ASW29" s="34"/>
      <c r="ASX29" s="34"/>
      <c r="ASY29" s="34"/>
      <c r="ASZ29" s="34"/>
      <c r="ATA29" s="34"/>
      <c r="ATB29" s="34"/>
      <c r="ATC29" s="34"/>
      <c r="ATD29" s="34"/>
      <c r="ATE29" s="34"/>
      <c r="ATF29" s="34"/>
      <c r="ATG29" s="34"/>
      <c r="ATH29" s="34"/>
      <c r="ATI29" s="34"/>
      <c r="ATJ29" s="34"/>
      <c r="ATK29" s="34"/>
      <c r="ATL29" s="34"/>
      <c r="ATM29" s="34"/>
      <c r="ATN29" s="34"/>
      <c r="ATO29" s="34"/>
      <c r="ATP29" s="34"/>
      <c r="ATQ29" s="34"/>
      <c r="ATR29" s="34"/>
      <c r="ATS29" s="34"/>
      <c r="ATT29" s="34"/>
      <c r="ATU29" s="34"/>
      <c r="ATV29" s="34"/>
      <c r="ATW29" s="34"/>
      <c r="ATX29" s="34"/>
      <c r="ATY29" s="34"/>
      <c r="ATZ29" s="34"/>
      <c r="AUA29" s="34"/>
      <c r="AUB29" s="34"/>
      <c r="AUC29" s="34"/>
      <c r="AUD29" s="34"/>
      <c r="AUE29" s="34"/>
      <c r="AUF29" s="34"/>
      <c r="AUG29" s="34"/>
      <c r="AUH29" s="34"/>
      <c r="AUI29" s="34"/>
      <c r="AUJ29" s="34"/>
      <c r="AUK29" s="34"/>
      <c r="AUL29" s="34"/>
      <c r="AUM29" s="34"/>
      <c r="AUN29" s="34"/>
      <c r="AUO29" s="34"/>
      <c r="AUP29" s="34"/>
      <c r="AUQ29" s="34"/>
      <c r="AUR29" s="34"/>
      <c r="AUS29" s="34"/>
      <c r="AUT29" s="34"/>
      <c r="AUU29" s="34"/>
      <c r="AUV29" s="34"/>
      <c r="AUW29" s="34"/>
      <c r="AUX29" s="34"/>
      <c r="AUY29" s="34"/>
      <c r="AUZ29" s="34"/>
      <c r="AVA29" s="34"/>
      <c r="AVB29" s="34"/>
      <c r="AVC29" s="34"/>
      <c r="AVD29" s="34"/>
      <c r="AVE29" s="34"/>
      <c r="AVF29" s="34"/>
      <c r="AVG29" s="34"/>
      <c r="AVH29" s="34"/>
      <c r="AVI29" s="34"/>
      <c r="AVJ29" s="34"/>
      <c r="AVK29" s="34"/>
      <c r="AVL29" s="34"/>
      <c r="AVM29" s="34"/>
      <c r="AVN29" s="34"/>
      <c r="AVO29" s="34"/>
      <c r="AVP29" s="34"/>
      <c r="AVQ29" s="34"/>
      <c r="AVR29" s="34"/>
      <c r="AVS29" s="34"/>
      <c r="AVT29" s="34"/>
      <c r="AVU29" s="34"/>
      <c r="AVV29" s="34"/>
      <c r="AVW29" s="34"/>
      <c r="AVX29" s="34"/>
      <c r="AVY29" s="34"/>
      <c r="AVZ29" s="34"/>
      <c r="AWA29" s="34"/>
      <c r="AWB29" s="34"/>
      <c r="AWC29" s="34"/>
      <c r="AWD29" s="34"/>
      <c r="AWE29" s="34"/>
      <c r="AWF29" s="34"/>
      <c r="AWG29" s="34"/>
      <c r="AWH29" s="34"/>
      <c r="AWI29" s="34"/>
      <c r="AWJ29" s="34"/>
      <c r="AWK29" s="34"/>
      <c r="AWL29" s="34"/>
      <c r="AWM29" s="34"/>
      <c r="AWN29" s="34"/>
      <c r="AWO29" s="34"/>
      <c r="AWP29" s="34"/>
      <c r="AWQ29" s="34"/>
      <c r="AWR29" s="34"/>
      <c r="AWS29" s="34"/>
      <c r="AWT29" s="34"/>
      <c r="AWU29" s="34"/>
      <c r="AWV29" s="34"/>
      <c r="AWW29" s="34"/>
      <c r="AWX29" s="34"/>
      <c r="AWY29" s="34"/>
      <c r="AWZ29" s="34"/>
      <c r="AXA29" s="34"/>
      <c r="AXB29" s="34"/>
      <c r="AXC29" s="34"/>
      <c r="AXD29" s="34"/>
      <c r="AXE29" s="34"/>
      <c r="AXF29" s="34"/>
      <c r="AXG29" s="34"/>
      <c r="AXH29" s="34"/>
      <c r="AXI29" s="34"/>
      <c r="AXJ29" s="34"/>
      <c r="AXK29" s="34"/>
      <c r="AXL29" s="34"/>
      <c r="AXM29" s="34"/>
      <c r="AXN29" s="34"/>
      <c r="AXO29" s="34"/>
      <c r="AXP29" s="34"/>
      <c r="AXQ29" s="34"/>
      <c r="AXR29" s="34"/>
      <c r="AXS29" s="34"/>
      <c r="AXT29" s="34"/>
      <c r="AXU29" s="34"/>
      <c r="AXV29" s="34"/>
      <c r="AXW29" s="34"/>
      <c r="AXX29" s="34"/>
      <c r="AXY29" s="34"/>
      <c r="AXZ29" s="34"/>
      <c r="AYA29" s="34"/>
      <c r="AYB29" s="34"/>
      <c r="AYC29" s="34"/>
      <c r="AYD29" s="34"/>
      <c r="AYE29" s="34"/>
      <c r="AYF29" s="34"/>
      <c r="AYG29" s="34"/>
      <c r="AYH29" s="34"/>
      <c r="AYI29" s="34"/>
      <c r="AYJ29" s="34"/>
      <c r="AYK29" s="34"/>
      <c r="AYL29" s="34"/>
      <c r="AYM29" s="34"/>
      <c r="AYN29" s="34"/>
      <c r="AYO29" s="34"/>
      <c r="AYP29" s="34"/>
      <c r="AYQ29" s="34"/>
      <c r="AYR29" s="34"/>
      <c r="AYS29" s="34"/>
      <c r="AYT29" s="34"/>
      <c r="AYU29" s="34"/>
      <c r="AYV29" s="34"/>
      <c r="AYW29" s="34"/>
      <c r="AYX29" s="34"/>
      <c r="AYY29" s="34"/>
      <c r="AYZ29" s="34"/>
      <c r="AZA29" s="34"/>
      <c r="AZB29" s="34"/>
      <c r="AZC29" s="34"/>
      <c r="AZD29" s="34"/>
      <c r="AZE29" s="34"/>
      <c r="AZF29" s="34"/>
      <c r="AZG29" s="34"/>
      <c r="AZH29" s="34"/>
      <c r="AZI29" s="34"/>
      <c r="AZJ29" s="34"/>
      <c r="AZK29" s="34"/>
      <c r="AZL29" s="34"/>
      <c r="AZM29" s="34"/>
      <c r="AZN29" s="34"/>
      <c r="AZO29" s="34"/>
      <c r="AZP29" s="34"/>
      <c r="AZQ29" s="34"/>
      <c r="AZR29" s="34"/>
      <c r="AZS29" s="34"/>
      <c r="AZT29" s="34"/>
      <c r="AZU29" s="34"/>
      <c r="AZV29" s="34"/>
      <c r="AZW29" s="34"/>
      <c r="AZX29" s="34"/>
      <c r="AZY29" s="34"/>
      <c r="AZZ29" s="34"/>
      <c r="BAA29" s="34"/>
      <c r="BAB29" s="34"/>
      <c r="BAC29" s="34"/>
      <c r="BAD29" s="34"/>
      <c r="BAE29" s="34"/>
      <c r="BAF29" s="34"/>
      <c r="BAG29" s="34"/>
      <c r="BAH29" s="34"/>
      <c r="BAI29" s="34"/>
      <c r="BAJ29" s="34"/>
      <c r="BAK29" s="34"/>
      <c r="BAL29" s="34"/>
      <c r="BAM29" s="34"/>
      <c r="BAN29" s="34"/>
      <c r="BAO29" s="34"/>
      <c r="BAP29" s="34"/>
      <c r="BAQ29" s="34"/>
      <c r="BAR29" s="34"/>
      <c r="BAS29" s="34"/>
      <c r="BAT29" s="34"/>
      <c r="BAU29" s="34"/>
      <c r="BAV29" s="34"/>
      <c r="BAW29" s="34"/>
      <c r="BAX29" s="34"/>
      <c r="BAY29" s="34"/>
      <c r="BAZ29" s="34"/>
      <c r="BBA29" s="34"/>
      <c r="BBB29" s="34"/>
      <c r="BBC29" s="34"/>
      <c r="BBD29" s="34"/>
      <c r="BBE29" s="34"/>
      <c r="BBF29" s="34"/>
      <c r="BBG29" s="34"/>
      <c r="BBH29" s="34"/>
      <c r="BBI29" s="34"/>
      <c r="BBJ29" s="34"/>
      <c r="BBK29" s="34"/>
      <c r="BBL29" s="34"/>
      <c r="BBM29" s="34"/>
      <c r="BBN29" s="34"/>
      <c r="BBO29" s="34"/>
      <c r="BBP29" s="34"/>
      <c r="BBQ29" s="34"/>
      <c r="BBR29" s="34"/>
      <c r="BBS29" s="34"/>
      <c r="BBT29" s="34"/>
      <c r="BBU29" s="34"/>
      <c r="BBV29" s="34"/>
      <c r="BBW29" s="34"/>
      <c r="BBX29" s="34"/>
      <c r="BBY29" s="34"/>
      <c r="BBZ29" s="34"/>
      <c r="BCA29" s="34"/>
      <c r="BCB29" s="34"/>
      <c r="BCC29" s="34"/>
      <c r="BCD29" s="34"/>
      <c r="BCE29" s="34"/>
      <c r="BCF29" s="34"/>
      <c r="BCG29" s="34"/>
      <c r="BCH29" s="34"/>
      <c r="BCI29" s="34"/>
      <c r="BCJ29" s="34"/>
      <c r="BCK29" s="34"/>
      <c r="BCL29" s="34"/>
      <c r="BCM29" s="34"/>
      <c r="BCN29" s="34"/>
      <c r="BCO29" s="34"/>
      <c r="BCP29" s="34"/>
      <c r="BCQ29" s="34"/>
      <c r="BCR29" s="34"/>
      <c r="BCS29" s="34"/>
      <c r="BCT29" s="34"/>
      <c r="BCU29" s="34"/>
      <c r="BCV29" s="34"/>
      <c r="BCW29" s="34"/>
      <c r="BCX29" s="34"/>
      <c r="BCY29" s="34"/>
      <c r="BCZ29" s="34"/>
      <c r="BDA29" s="34"/>
      <c r="BDB29" s="34"/>
      <c r="BDC29" s="34"/>
      <c r="BDD29" s="34"/>
      <c r="BDE29" s="34"/>
      <c r="BDF29" s="34"/>
      <c r="BDG29" s="34"/>
      <c r="BDH29" s="34"/>
      <c r="BDI29" s="34"/>
      <c r="BDJ29" s="34"/>
      <c r="BDK29" s="34"/>
      <c r="BDL29" s="34"/>
      <c r="BDM29" s="34"/>
      <c r="BDN29" s="34"/>
      <c r="BDO29" s="34"/>
      <c r="BDP29" s="34"/>
      <c r="BDQ29" s="34"/>
      <c r="BDR29" s="34"/>
      <c r="BDS29" s="34"/>
      <c r="BDT29" s="34"/>
      <c r="BDU29" s="34"/>
      <c r="BDV29" s="34"/>
      <c r="BDW29" s="34"/>
      <c r="BDX29" s="34"/>
      <c r="BDY29" s="34"/>
      <c r="BDZ29" s="34"/>
      <c r="BEA29" s="34"/>
      <c r="BEB29" s="34"/>
      <c r="BEC29" s="34"/>
      <c r="BED29" s="34"/>
      <c r="BEE29" s="34"/>
      <c r="BEF29" s="34"/>
      <c r="BEG29" s="34"/>
      <c r="BEH29" s="34"/>
      <c r="BEI29" s="34"/>
      <c r="BEJ29" s="34"/>
      <c r="BEK29" s="34"/>
      <c r="BEL29" s="34"/>
      <c r="BEM29" s="34"/>
      <c r="BEN29" s="34"/>
      <c r="BEO29" s="34"/>
      <c r="BEP29" s="34"/>
      <c r="BEQ29" s="34"/>
      <c r="BER29" s="34"/>
      <c r="BES29" s="34"/>
      <c r="BET29" s="34"/>
      <c r="BEU29" s="34"/>
      <c r="BEV29" s="34"/>
      <c r="BEW29" s="34"/>
      <c r="BEX29" s="34"/>
      <c r="BEY29" s="34"/>
      <c r="BEZ29" s="34"/>
      <c r="BFA29" s="34"/>
      <c r="BFB29" s="34"/>
      <c r="BFC29" s="34"/>
      <c r="BFD29" s="34"/>
      <c r="BFE29" s="34"/>
      <c r="BFF29" s="34"/>
      <c r="BFG29" s="34"/>
      <c r="BFH29" s="34"/>
      <c r="BFI29" s="34"/>
      <c r="BFJ29" s="34"/>
      <c r="BFK29" s="34"/>
      <c r="BFL29" s="34"/>
      <c r="BFM29" s="34"/>
      <c r="BFN29" s="34"/>
      <c r="BFO29" s="34"/>
      <c r="BFP29" s="34"/>
      <c r="BFQ29" s="34"/>
      <c r="BFR29" s="34"/>
      <c r="BFS29" s="34"/>
      <c r="BFT29" s="34"/>
      <c r="BFU29" s="34"/>
      <c r="BFV29" s="34"/>
      <c r="BFW29" s="34"/>
      <c r="BFX29" s="34"/>
      <c r="BFY29" s="34"/>
      <c r="BFZ29" s="34"/>
      <c r="BGA29" s="34"/>
      <c r="BGB29" s="34"/>
      <c r="BGC29" s="34"/>
      <c r="BGD29" s="34"/>
      <c r="BGE29" s="34"/>
      <c r="BGF29" s="34"/>
      <c r="BGG29" s="34"/>
      <c r="BGH29" s="34"/>
      <c r="BGI29" s="34"/>
      <c r="BGJ29" s="34"/>
      <c r="BGK29" s="34"/>
      <c r="BGL29" s="34"/>
      <c r="BGM29" s="34"/>
      <c r="BGN29" s="34"/>
      <c r="BGO29" s="34"/>
      <c r="BGP29" s="34"/>
      <c r="BGQ29" s="34"/>
      <c r="BGR29" s="34"/>
      <c r="BGS29" s="34"/>
      <c r="BGT29" s="34"/>
      <c r="BGU29" s="34"/>
      <c r="BGV29" s="34"/>
      <c r="BGW29" s="34"/>
      <c r="BGX29" s="34"/>
      <c r="BGY29" s="34"/>
      <c r="BGZ29" s="34"/>
      <c r="BHA29" s="34"/>
      <c r="BHB29" s="34"/>
      <c r="BHC29" s="34"/>
      <c r="BHD29" s="34"/>
      <c r="BHE29" s="34"/>
      <c r="BHF29" s="34"/>
      <c r="BHG29" s="34"/>
      <c r="BHH29" s="34"/>
      <c r="BHI29" s="34"/>
      <c r="BHJ29" s="34"/>
      <c r="BHK29" s="34"/>
      <c r="BHL29" s="34"/>
      <c r="BHM29" s="34"/>
      <c r="BHN29" s="34"/>
      <c r="BHO29" s="34"/>
      <c r="BHP29" s="34"/>
      <c r="BHQ29" s="34"/>
      <c r="BHR29" s="34"/>
      <c r="BHS29" s="34"/>
      <c r="BHT29" s="34"/>
      <c r="BHU29" s="34"/>
      <c r="BHV29" s="34"/>
      <c r="BHW29" s="34"/>
      <c r="BHX29" s="34"/>
      <c r="BHY29" s="34"/>
      <c r="BHZ29" s="34"/>
      <c r="BIA29" s="34"/>
      <c r="BIB29" s="34"/>
      <c r="BIC29" s="34"/>
      <c r="BID29" s="34"/>
      <c r="BIE29" s="34"/>
      <c r="BIF29" s="34"/>
      <c r="BIG29" s="34"/>
      <c r="BIH29" s="34"/>
      <c r="BII29" s="34"/>
      <c r="BIJ29" s="34"/>
      <c r="BIK29" s="34"/>
      <c r="BIL29" s="34"/>
      <c r="BIM29" s="34"/>
      <c r="BIN29" s="34"/>
      <c r="BIO29" s="34"/>
      <c r="BIP29" s="34"/>
      <c r="BIQ29" s="34"/>
      <c r="BIR29" s="34"/>
      <c r="BIS29" s="34"/>
      <c r="BIT29" s="34"/>
      <c r="BIU29" s="34"/>
      <c r="BIV29" s="34"/>
      <c r="BIW29" s="34"/>
      <c r="BIX29" s="34"/>
      <c r="BIY29" s="34"/>
      <c r="BIZ29" s="34"/>
      <c r="BJA29" s="34"/>
      <c r="BJB29" s="34"/>
      <c r="BJC29" s="34"/>
      <c r="BJD29" s="34"/>
      <c r="BJE29" s="34"/>
      <c r="BJF29" s="34"/>
      <c r="BJG29" s="34"/>
      <c r="BJH29" s="34"/>
      <c r="BJI29" s="34"/>
      <c r="BJJ29" s="34"/>
      <c r="BJK29" s="34"/>
      <c r="BJL29" s="34"/>
      <c r="BJM29" s="34"/>
      <c r="BJN29" s="34"/>
      <c r="BJO29" s="34"/>
      <c r="BJP29" s="34"/>
      <c r="BJQ29" s="34"/>
      <c r="BJR29" s="34"/>
      <c r="BJS29" s="34"/>
      <c r="BJT29" s="34"/>
      <c r="BJU29" s="34"/>
      <c r="BJV29" s="34"/>
      <c r="BJW29" s="34"/>
      <c r="BJX29" s="34"/>
      <c r="BJY29" s="34"/>
      <c r="BJZ29" s="34"/>
      <c r="BKA29" s="34"/>
      <c r="BKB29" s="34"/>
      <c r="BKC29" s="34"/>
      <c r="BKD29" s="34"/>
      <c r="BKE29" s="34"/>
      <c r="BKF29" s="34"/>
      <c r="BKG29" s="34"/>
      <c r="BKH29" s="34"/>
      <c r="BKI29" s="34"/>
      <c r="BKJ29" s="34"/>
      <c r="BKK29" s="34"/>
      <c r="BKL29" s="34"/>
      <c r="BKM29" s="34"/>
      <c r="BKN29" s="34"/>
      <c r="BKO29" s="34"/>
      <c r="BKP29" s="34"/>
      <c r="BKQ29" s="34"/>
      <c r="BKR29" s="34"/>
      <c r="BKS29" s="34"/>
      <c r="BKT29" s="34"/>
      <c r="BKU29" s="34"/>
      <c r="BKV29" s="34"/>
      <c r="BKW29" s="34"/>
      <c r="BKX29" s="34"/>
      <c r="BKY29" s="34"/>
      <c r="BKZ29" s="34"/>
      <c r="BLA29" s="34"/>
      <c r="BLB29" s="34"/>
      <c r="BLC29" s="34"/>
      <c r="BLD29" s="34"/>
      <c r="BLE29" s="34"/>
      <c r="BLF29" s="34"/>
      <c r="BLG29" s="34"/>
      <c r="BLH29" s="34"/>
      <c r="BLI29" s="34"/>
      <c r="BLJ29" s="34"/>
      <c r="BLK29" s="34"/>
      <c r="BLL29" s="34"/>
      <c r="BLM29" s="34"/>
      <c r="BLN29" s="34"/>
      <c r="BLO29" s="34"/>
      <c r="BLP29" s="34"/>
      <c r="BLQ29" s="34"/>
      <c r="BLR29" s="34"/>
      <c r="BLS29" s="34"/>
      <c r="BLT29" s="34"/>
      <c r="BLU29" s="34"/>
      <c r="BLV29" s="34"/>
      <c r="BLW29" s="34"/>
      <c r="BLX29" s="34"/>
      <c r="BLY29" s="34"/>
      <c r="BLZ29" s="34"/>
      <c r="BMA29" s="34"/>
      <c r="BMB29" s="34"/>
      <c r="BMC29" s="34"/>
      <c r="BMD29" s="34"/>
      <c r="BME29" s="34"/>
      <c r="BMF29" s="34"/>
      <c r="BMG29" s="34"/>
      <c r="BMH29" s="34"/>
      <c r="BMI29" s="34"/>
      <c r="BMJ29" s="34"/>
      <c r="BMK29" s="34"/>
      <c r="BML29" s="34"/>
      <c r="BMM29" s="34"/>
      <c r="BMN29" s="34"/>
      <c r="BMO29" s="34"/>
      <c r="BMP29" s="34"/>
      <c r="BMQ29" s="34"/>
      <c r="BMR29" s="34"/>
      <c r="BMS29" s="34"/>
      <c r="BMT29" s="34"/>
      <c r="BMU29" s="34"/>
      <c r="BMV29" s="34"/>
      <c r="BMW29" s="34"/>
      <c r="BMX29" s="34"/>
      <c r="BMY29" s="34"/>
      <c r="BMZ29" s="34"/>
      <c r="BNA29" s="34"/>
      <c r="BNB29" s="34"/>
      <c r="BNC29" s="34"/>
      <c r="BND29" s="34"/>
      <c r="BNE29" s="34"/>
      <c r="BNF29" s="34"/>
      <c r="BNG29" s="34"/>
      <c r="BNH29" s="34"/>
      <c r="BNI29" s="34"/>
      <c r="BNJ29" s="34"/>
      <c r="BNK29" s="34"/>
      <c r="BNL29" s="34"/>
      <c r="BNM29" s="34"/>
      <c r="BNN29" s="34"/>
      <c r="BNO29" s="34"/>
      <c r="BNP29" s="34"/>
      <c r="BNQ29" s="34"/>
      <c r="BNR29" s="34"/>
      <c r="BNS29" s="34"/>
      <c r="BNT29" s="34"/>
      <c r="BNU29" s="34"/>
      <c r="BNV29" s="34"/>
      <c r="BNW29" s="34"/>
      <c r="BNX29" s="34"/>
      <c r="BNY29" s="34"/>
      <c r="BNZ29" s="34"/>
      <c r="BOA29" s="34"/>
      <c r="BOB29" s="34"/>
      <c r="BOC29" s="34"/>
      <c r="BOD29" s="34"/>
      <c r="BOE29" s="34"/>
      <c r="BOF29" s="34"/>
      <c r="BOG29" s="34"/>
      <c r="BOH29" s="34"/>
      <c r="BOI29" s="34"/>
      <c r="BOJ29" s="34"/>
      <c r="BOK29" s="34"/>
      <c r="BOL29" s="34"/>
      <c r="BOM29" s="34"/>
      <c r="BON29" s="34"/>
      <c r="BOO29" s="34"/>
      <c r="BOP29" s="34"/>
      <c r="BOQ29" s="34"/>
      <c r="BOR29" s="34"/>
      <c r="BOS29" s="34"/>
      <c r="BOT29" s="34"/>
      <c r="BOU29" s="34"/>
      <c r="BOV29" s="34"/>
      <c r="BOW29" s="34"/>
      <c r="BOX29" s="34"/>
      <c r="BOY29" s="34"/>
      <c r="BOZ29" s="34"/>
      <c r="BPA29" s="34"/>
      <c r="BPB29" s="34"/>
      <c r="BPC29" s="34"/>
      <c r="BPD29" s="34"/>
      <c r="BPE29" s="34"/>
      <c r="BPF29" s="34"/>
      <c r="BPG29" s="34"/>
      <c r="BPH29" s="34"/>
      <c r="BPI29" s="34"/>
      <c r="BPJ29" s="34"/>
      <c r="BPK29" s="34"/>
      <c r="BPL29" s="34"/>
      <c r="BPM29" s="34"/>
      <c r="BPN29" s="34"/>
      <c r="BPO29" s="34"/>
      <c r="BPP29" s="34"/>
      <c r="BPQ29" s="34"/>
      <c r="BPR29" s="34"/>
      <c r="BPS29" s="34"/>
      <c r="BPT29" s="34"/>
      <c r="BPU29" s="34"/>
      <c r="BPV29" s="34"/>
      <c r="BPW29" s="34"/>
      <c r="BPX29" s="34"/>
      <c r="BPY29" s="34"/>
      <c r="BPZ29" s="34"/>
      <c r="BQA29" s="34"/>
      <c r="BQB29" s="34"/>
      <c r="BQC29" s="34"/>
      <c r="BQD29" s="34"/>
      <c r="BQE29" s="34"/>
      <c r="BQF29" s="34"/>
      <c r="BQG29" s="34"/>
      <c r="BQH29" s="34"/>
      <c r="BQI29" s="34"/>
      <c r="BQJ29" s="34"/>
      <c r="BQK29" s="34"/>
      <c r="BQL29" s="34"/>
      <c r="BQM29" s="34"/>
      <c r="BQN29" s="34"/>
      <c r="BQO29" s="34"/>
      <c r="BQP29" s="34"/>
      <c r="BQQ29" s="34"/>
      <c r="BQR29" s="34"/>
      <c r="BQS29" s="34"/>
      <c r="BQT29" s="34"/>
      <c r="BQU29" s="34"/>
      <c r="BQV29" s="34"/>
      <c r="BQW29" s="34"/>
      <c r="BQX29" s="34"/>
      <c r="BQY29" s="34"/>
      <c r="BQZ29" s="34"/>
      <c r="BRA29" s="34"/>
      <c r="BRB29" s="34"/>
      <c r="BRC29" s="34"/>
      <c r="BRD29" s="34"/>
      <c r="BRE29" s="34"/>
      <c r="BRF29" s="34"/>
      <c r="BRG29" s="34"/>
      <c r="BRH29" s="34"/>
      <c r="BRI29" s="34"/>
      <c r="BRJ29" s="34"/>
      <c r="BRK29" s="34"/>
      <c r="BRL29" s="34"/>
      <c r="BRM29" s="34"/>
      <c r="BRN29" s="34"/>
      <c r="BRO29" s="34"/>
      <c r="BRP29" s="34"/>
      <c r="BRQ29" s="34"/>
      <c r="BRR29" s="34"/>
      <c r="BRS29" s="34"/>
      <c r="BRT29" s="34"/>
      <c r="BRU29" s="34"/>
      <c r="BRV29" s="34"/>
      <c r="BRW29" s="34"/>
      <c r="BRX29" s="34"/>
      <c r="BRY29" s="34"/>
      <c r="BRZ29" s="34"/>
      <c r="BSA29" s="34"/>
      <c r="BSB29" s="34"/>
      <c r="BSC29" s="34"/>
      <c r="BSD29" s="34"/>
      <c r="BSE29" s="34"/>
      <c r="BSF29" s="34"/>
      <c r="BSG29" s="34"/>
      <c r="BSH29" s="34"/>
      <c r="BSI29" s="34"/>
      <c r="BSJ29" s="34"/>
      <c r="BSK29" s="34"/>
      <c r="BSL29" s="34"/>
      <c r="BSM29" s="34"/>
      <c r="BSN29" s="34"/>
      <c r="BSO29" s="34"/>
      <c r="BSP29" s="34"/>
      <c r="BSQ29" s="34"/>
      <c r="BSR29" s="34"/>
      <c r="BSS29" s="34"/>
      <c r="BST29" s="34"/>
      <c r="BSU29" s="34"/>
      <c r="BSV29" s="34"/>
      <c r="BSW29" s="34"/>
      <c r="BSX29" s="34"/>
      <c r="BSY29" s="34"/>
      <c r="BSZ29" s="34"/>
      <c r="BTA29" s="34"/>
      <c r="BTB29" s="34"/>
      <c r="BTC29" s="34"/>
      <c r="BTD29" s="34"/>
      <c r="BTE29" s="34"/>
      <c r="BTF29" s="34"/>
      <c r="BTG29" s="34"/>
      <c r="BTH29" s="34"/>
      <c r="BTI29" s="34"/>
      <c r="BTJ29" s="34"/>
      <c r="BTK29" s="34"/>
      <c r="BTL29" s="34"/>
      <c r="BTM29" s="34"/>
      <c r="BTN29" s="34"/>
      <c r="BTO29" s="34"/>
      <c r="BTP29" s="34"/>
      <c r="BTQ29" s="34"/>
      <c r="BTR29" s="34"/>
      <c r="BTS29" s="34"/>
      <c r="BTT29" s="34"/>
      <c r="BTU29" s="34"/>
      <c r="BTV29" s="34"/>
      <c r="BTW29" s="34"/>
      <c r="BTX29" s="34"/>
      <c r="BTY29" s="34"/>
      <c r="BTZ29" s="34"/>
      <c r="BUA29" s="34"/>
      <c r="BUB29" s="34"/>
      <c r="BUC29" s="34"/>
      <c r="BUD29" s="34"/>
      <c r="BUE29" s="34"/>
      <c r="BUF29" s="34"/>
      <c r="BUG29" s="34"/>
      <c r="BUH29" s="34"/>
      <c r="BUI29" s="34"/>
      <c r="BUJ29" s="34"/>
      <c r="BUK29" s="34"/>
      <c r="BUL29" s="34"/>
      <c r="BUM29" s="34"/>
      <c r="BUN29" s="34"/>
      <c r="BUO29" s="34"/>
      <c r="BUP29" s="34"/>
      <c r="BUQ29" s="34"/>
      <c r="BUR29" s="34"/>
      <c r="BUS29" s="34"/>
      <c r="BUT29" s="34"/>
      <c r="BUU29" s="34"/>
      <c r="BUV29" s="34"/>
      <c r="BUW29" s="34"/>
      <c r="BUX29" s="34"/>
      <c r="BUY29" s="34"/>
      <c r="BUZ29" s="34"/>
      <c r="BVA29" s="34"/>
      <c r="BVB29" s="34"/>
      <c r="BVC29" s="34"/>
      <c r="BVD29" s="34"/>
      <c r="BVE29" s="34"/>
      <c r="BVF29" s="34"/>
      <c r="BVG29" s="34"/>
      <c r="BVH29" s="34"/>
      <c r="BVI29" s="34"/>
      <c r="BVJ29" s="34"/>
      <c r="BVK29" s="34"/>
      <c r="BVL29" s="34"/>
      <c r="BVM29" s="34"/>
      <c r="BVN29" s="34"/>
      <c r="BVO29" s="34"/>
      <c r="BVP29" s="34"/>
      <c r="BVQ29" s="34"/>
      <c r="BVR29" s="34"/>
      <c r="BVS29" s="34"/>
      <c r="BVT29" s="34"/>
      <c r="BVU29" s="34"/>
      <c r="BVV29" s="34"/>
      <c r="BVW29" s="34"/>
      <c r="BVX29" s="34"/>
      <c r="BVY29" s="34"/>
      <c r="BVZ29" s="34"/>
      <c r="BWA29" s="34"/>
      <c r="BWB29" s="34"/>
      <c r="BWC29" s="34"/>
      <c r="BWD29" s="34"/>
      <c r="BWE29" s="34"/>
      <c r="BWF29" s="34"/>
      <c r="BWG29" s="34"/>
      <c r="BWH29" s="34"/>
      <c r="BWI29" s="34"/>
      <c r="BWJ29" s="34"/>
      <c r="BWK29" s="34"/>
      <c r="BWL29" s="34"/>
      <c r="BWM29" s="34"/>
      <c r="BWN29" s="34"/>
      <c r="BWO29" s="34"/>
      <c r="BWP29" s="34"/>
      <c r="BWQ29" s="34"/>
      <c r="BWR29" s="34"/>
      <c r="BWS29" s="34"/>
      <c r="BWT29" s="34"/>
      <c r="BWU29" s="34"/>
      <c r="BWV29" s="34"/>
      <c r="BWW29" s="34"/>
      <c r="BWX29" s="34"/>
      <c r="BWY29" s="34"/>
      <c r="BWZ29" s="34"/>
      <c r="BXA29" s="34"/>
      <c r="BXB29" s="34"/>
      <c r="BXC29" s="34"/>
      <c r="BXD29" s="34"/>
      <c r="BXE29" s="34"/>
      <c r="BXF29" s="34"/>
      <c r="BXG29" s="34"/>
      <c r="BXH29" s="34"/>
      <c r="BXI29" s="34"/>
      <c r="BXJ29" s="34"/>
      <c r="BXK29" s="34"/>
      <c r="BXL29" s="34"/>
      <c r="BXM29" s="34"/>
      <c r="BXN29" s="34"/>
      <c r="BXO29" s="34"/>
      <c r="BXP29" s="34"/>
      <c r="BXQ29" s="34"/>
      <c r="BXR29" s="34"/>
      <c r="BXS29" s="34"/>
      <c r="BXT29" s="34"/>
      <c r="BXU29" s="34"/>
      <c r="BXV29" s="34"/>
      <c r="BXW29" s="34"/>
      <c r="BXX29" s="34"/>
      <c r="BXY29" s="34"/>
      <c r="BXZ29" s="34"/>
      <c r="BYA29" s="34"/>
      <c r="BYB29" s="34"/>
      <c r="BYC29" s="34"/>
      <c r="BYD29" s="34"/>
      <c r="BYE29" s="34"/>
      <c r="BYF29" s="34"/>
      <c r="BYG29" s="34"/>
      <c r="BYH29" s="34"/>
      <c r="BYI29" s="34"/>
      <c r="BYJ29" s="34"/>
      <c r="BYK29" s="34"/>
      <c r="BYL29" s="34"/>
      <c r="BYM29" s="34"/>
      <c r="BYN29" s="34"/>
      <c r="BYO29" s="34"/>
      <c r="BYP29" s="34"/>
      <c r="BYQ29" s="34"/>
      <c r="BYR29" s="34"/>
      <c r="BYS29" s="34"/>
      <c r="BYT29" s="34"/>
      <c r="BYU29" s="34"/>
      <c r="BYV29" s="34"/>
      <c r="BYW29" s="34"/>
      <c r="BYX29" s="34"/>
      <c r="BYY29" s="34"/>
      <c r="BYZ29" s="34"/>
      <c r="BZA29" s="34"/>
      <c r="BZB29" s="34"/>
      <c r="BZC29" s="34"/>
      <c r="BZD29" s="34"/>
      <c r="BZE29" s="34"/>
      <c r="BZF29" s="34"/>
      <c r="BZG29" s="34"/>
      <c r="BZH29" s="34"/>
      <c r="BZI29" s="34"/>
      <c r="BZJ29" s="34"/>
      <c r="BZK29" s="34"/>
      <c r="BZL29" s="34"/>
      <c r="BZM29" s="34"/>
      <c r="BZN29" s="34"/>
      <c r="BZO29" s="34"/>
      <c r="BZP29" s="34"/>
      <c r="BZQ29" s="34"/>
      <c r="BZR29" s="34"/>
      <c r="BZS29" s="34"/>
      <c r="BZT29" s="34"/>
      <c r="BZU29" s="34"/>
      <c r="BZV29" s="34"/>
      <c r="BZW29" s="34"/>
      <c r="BZX29" s="34"/>
      <c r="BZY29" s="34"/>
      <c r="BZZ29" s="34"/>
      <c r="CAA29" s="34"/>
      <c r="CAB29" s="34"/>
      <c r="CAC29" s="34"/>
      <c r="CAD29" s="34"/>
      <c r="CAE29" s="34"/>
      <c r="CAF29" s="34"/>
      <c r="CAG29" s="34"/>
      <c r="CAH29" s="34"/>
      <c r="CAI29" s="34"/>
      <c r="CAJ29" s="34"/>
      <c r="CAK29" s="34"/>
      <c r="CAL29" s="34"/>
      <c r="CAM29" s="34"/>
      <c r="CAN29" s="34"/>
      <c r="CAO29" s="34"/>
      <c r="CAP29" s="34"/>
      <c r="CAQ29" s="34"/>
      <c r="CAR29" s="34"/>
      <c r="CAS29" s="34"/>
      <c r="CAT29" s="34"/>
      <c r="CAU29" s="34"/>
      <c r="CAV29" s="34"/>
      <c r="CAW29" s="34"/>
      <c r="CAX29" s="34"/>
      <c r="CAY29" s="34"/>
      <c r="CAZ29" s="34"/>
      <c r="CBA29" s="34"/>
      <c r="CBB29" s="34"/>
      <c r="CBC29" s="34"/>
      <c r="CBD29" s="34"/>
      <c r="CBE29" s="34"/>
      <c r="CBF29" s="34"/>
      <c r="CBG29" s="34"/>
      <c r="CBH29" s="34"/>
      <c r="CBI29" s="34"/>
      <c r="CBJ29" s="34"/>
      <c r="CBK29" s="34"/>
      <c r="CBL29" s="34"/>
      <c r="CBM29" s="34"/>
      <c r="CBN29" s="34"/>
      <c r="CBO29" s="34"/>
      <c r="CBP29" s="34"/>
      <c r="CBQ29" s="34"/>
      <c r="CBR29" s="34"/>
      <c r="CBS29" s="34"/>
      <c r="CBT29" s="34"/>
      <c r="CBU29" s="34"/>
      <c r="CBV29" s="34"/>
      <c r="CBW29" s="34"/>
      <c r="CBX29" s="34"/>
      <c r="CBY29" s="34"/>
      <c r="CBZ29" s="34"/>
      <c r="CCA29" s="34"/>
      <c r="CCB29" s="34"/>
      <c r="CCC29" s="34"/>
      <c r="CCD29" s="34"/>
      <c r="CCE29" s="34"/>
      <c r="CCF29" s="34"/>
      <c r="CCG29" s="34"/>
      <c r="CCH29" s="34"/>
      <c r="CCI29" s="34"/>
      <c r="CCJ29" s="34"/>
      <c r="CCK29" s="34"/>
      <c r="CCL29" s="34"/>
      <c r="CCM29" s="34"/>
      <c r="CCN29" s="34"/>
      <c r="CCO29" s="34"/>
      <c r="CCP29" s="34"/>
      <c r="CCQ29" s="34"/>
      <c r="CCR29" s="34"/>
      <c r="CCS29" s="34"/>
      <c r="CCT29" s="34"/>
      <c r="CCU29" s="34"/>
      <c r="CCV29" s="34"/>
      <c r="CCW29" s="34"/>
      <c r="CCX29" s="34"/>
      <c r="CCY29" s="34"/>
      <c r="CCZ29" s="34"/>
      <c r="CDA29" s="34"/>
      <c r="CDB29" s="34"/>
      <c r="CDC29" s="34"/>
      <c r="CDD29" s="34"/>
      <c r="CDE29" s="34"/>
      <c r="CDF29" s="34"/>
      <c r="CDG29" s="34"/>
      <c r="CDH29" s="34"/>
      <c r="CDI29" s="34"/>
      <c r="CDJ29" s="34"/>
      <c r="CDK29" s="34"/>
      <c r="CDL29" s="34"/>
      <c r="CDM29" s="34"/>
      <c r="CDN29" s="34"/>
      <c r="CDO29" s="34"/>
      <c r="CDP29" s="34"/>
      <c r="CDQ29" s="34"/>
      <c r="CDR29" s="34"/>
      <c r="CDS29" s="34"/>
      <c r="CDT29" s="34"/>
      <c r="CDU29" s="34"/>
      <c r="CDV29" s="34"/>
      <c r="CDW29" s="34"/>
      <c r="CDX29" s="34"/>
      <c r="CDY29" s="34"/>
      <c r="CDZ29" s="34"/>
      <c r="CEA29" s="34"/>
      <c r="CEB29" s="34"/>
      <c r="CEC29" s="34"/>
      <c r="CED29" s="34"/>
      <c r="CEE29" s="34"/>
      <c r="CEF29" s="34"/>
      <c r="CEG29" s="34"/>
      <c r="CEH29" s="34"/>
      <c r="CEI29" s="34"/>
      <c r="CEJ29" s="34"/>
      <c r="CEK29" s="34"/>
      <c r="CEL29" s="34"/>
      <c r="CEM29" s="34"/>
      <c r="CEN29" s="34"/>
      <c r="CEO29" s="34"/>
      <c r="CEP29" s="34"/>
      <c r="CEQ29" s="34"/>
      <c r="CER29" s="34"/>
      <c r="CES29" s="34"/>
      <c r="CET29" s="34"/>
      <c r="CEU29" s="34"/>
      <c r="CEV29" s="34"/>
      <c r="CEW29" s="34"/>
      <c r="CEX29" s="34"/>
      <c r="CEY29" s="34"/>
      <c r="CEZ29" s="34"/>
      <c r="CFA29" s="34"/>
      <c r="CFB29" s="34"/>
      <c r="CFC29" s="34"/>
      <c r="CFD29" s="34"/>
      <c r="CFE29" s="34"/>
      <c r="CFF29" s="34"/>
      <c r="CFG29" s="34"/>
      <c r="CFH29" s="34"/>
      <c r="CFI29" s="34"/>
      <c r="CFJ29" s="34"/>
      <c r="CFK29" s="34"/>
      <c r="CFL29" s="34"/>
      <c r="CFM29" s="34"/>
      <c r="CFN29" s="34"/>
      <c r="CFO29" s="34"/>
      <c r="CFP29" s="34"/>
      <c r="CFQ29" s="34"/>
      <c r="CFR29" s="34"/>
      <c r="CFS29" s="34"/>
      <c r="CFT29" s="34"/>
      <c r="CFU29" s="34"/>
      <c r="CFV29" s="34"/>
      <c r="CFW29" s="34"/>
      <c r="CFX29" s="34"/>
      <c r="CFY29" s="34"/>
      <c r="CFZ29" s="34"/>
      <c r="CGA29" s="34"/>
      <c r="CGB29" s="34"/>
      <c r="CGC29" s="34"/>
      <c r="CGD29" s="34"/>
      <c r="CGE29" s="34"/>
      <c r="CGF29" s="34"/>
      <c r="CGG29" s="34"/>
      <c r="CGH29" s="34"/>
      <c r="CGI29" s="34"/>
      <c r="CGJ29" s="34"/>
      <c r="CGK29" s="34"/>
      <c r="CGL29" s="34"/>
      <c r="CGM29" s="34"/>
      <c r="CGN29" s="34"/>
      <c r="CGO29" s="34"/>
      <c r="CGP29" s="34"/>
      <c r="CGQ29" s="34"/>
      <c r="CGR29" s="34"/>
      <c r="CGS29" s="34"/>
      <c r="CGT29" s="34"/>
      <c r="CGU29" s="34"/>
      <c r="CGV29" s="34"/>
      <c r="CGW29" s="34"/>
      <c r="CGX29" s="34"/>
      <c r="CGY29" s="34"/>
      <c r="CGZ29" s="34"/>
      <c r="CHA29" s="34"/>
      <c r="CHB29" s="34"/>
      <c r="CHC29" s="34"/>
      <c r="CHD29" s="34"/>
      <c r="CHE29" s="34"/>
      <c r="CHF29" s="34"/>
      <c r="CHG29" s="34"/>
      <c r="CHH29" s="34"/>
      <c r="CHI29" s="34"/>
      <c r="CHJ29" s="34"/>
      <c r="CHK29" s="34"/>
      <c r="CHL29" s="34"/>
      <c r="CHM29" s="34"/>
      <c r="CHN29" s="34"/>
      <c r="CHO29" s="34"/>
      <c r="CHP29" s="34"/>
      <c r="CHQ29" s="34"/>
      <c r="CHR29" s="34"/>
      <c r="CHS29" s="34"/>
      <c r="CHT29" s="34"/>
      <c r="CHU29" s="34"/>
      <c r="CHV29" s="34"/>
      <c r="CHW29" s="34"/>
      <c r="CHX29" s="34"/>
      <c r="CHY29" s="34"/>
      <c r="CHZ29" s="34"/>
      <c r="CIA29" s="34"/>
      <c r="CIB29" s="34"/>
      <c r="CIC29" s="34"/>
      <c r="CID29" s="34"/>
      <c r="CIE29" s="34"/>
      <c r="CIF29" s="34"/>
      <c r="CIG29" s="34"/>
      <c r="CIH29" s="34"/>
      <c r="CII29" s="34"/>
      <c r="CIJ29" s="34"/>
      <c r="CIK29" s="34"/>
      <c r="CIL29" s="34"/>
      <c r="CIM29" s="34"/>
      <c r="CIN29" s="34"/>
      <c r="CIO29" s="34"/>
      <c r="CIP29" s="34"/>
      <c r="CIQ29" s="34"/>
      <c r="CIR29" s="34"/>
      <c r="CIS29" s="34"/>
      <c r="CIT29" s="34"/>
      <c r="CIU29" s="34"/>
      <c r="CIV29" s="34"/>
      <c r="CIW29" s="34"/>
      <c r="CIX29" s="34"/>
      <c r="CIY29" s="34"/>
      <c r="CIZ29" s="34"/>
      <c r="CJA29" s="34"/>
      <c r="CJB29" s="34"/>
      <c r="CJC29" s="34"/>
      <c r="CJD29" s="34"/>
      <c r="CJE29" s="34"/>
      <c r="CJF29" s="34"/>
      <c r="CJG29" s="34"/>
      <c r="CJH29" s="34"/>
      <c r="CJI29" s="34"/>
      <c r="CJJ29" s="34"/>
      <c r="CJK29" s="34"/>
      <c r="CJL29" s="34"/>
      <c r="CJM29" s="34"/>
      <c r="CJN29" s="34"/>
      <c r="CJO29" s="34"/>
      <c r="CJP29" s="34"/>
      <c r="CJQ29" s="34"/>
      <c r="CJR29" s="34"/>
      <c r="CJS29" s="34"/>
      <c r="CJT29" s="34"/>
      <c r="CJU29" s="34"/>
      <c r="CJV29" s="34"/>
      <c r="CJW29" s="34"/>
      <c r="CJX29" s="34"/>
      <c r="CJY29" s="34"/>
      <c r="CJZ29" s="34"/>
      <c r="CKA29" s="34"/>
      <c r="CKB29" s="34"/>
      <c r="CKC29" s="34"/>
      <c r="CKD29" s="34"/>
      <c r="CKE29" s="34"/>
      <c r="CKF29" s="34"/>
      <c r="CKG29" s="34"/>
      <c r="CKH29" s="34"/>
      <c r="CKI29" s="34"/>
      <c r="CKJ29" s="34"/>
      <c r="CKK29" s="34"/>
      <c r="CKL29" s="34"/>
      <c r="CKM29" s="34"/>
      <c r="CKN29" s="34"/>
      <c r="CKO29" s="34"/>
      <c r="CKP29" s="34"/>
      <c r="CKQ29" s="34"/>
      <c r="CKR29" s="34"/>
      <c r="CKS29" s="34"/>
      <c r="CKT29" s="34"/>
      <c r="CKU29" s="34"/>
      <c r="CKV29" s="34"/>
      <c r="CKW29" s="34"/>
      <c r="CKX29" s="34"/>
      <c r="CKY29" s="34"/>
      <c r="CKZ29" s="34"/>
      <c r="CLA29" s="34"/>
      <c r="CLB29" s="34"/>
      <c r="CLC29" s="34"/>
      <c r="CLD29" s="34"/>
      <c r="CLE29" s="34"/>
      <c r="CLF29" s="34"/>
      <c r="CLG29" s="34"/>
      <c r="CLH29" s="34"/>
      <c r="CLI29" s="34"/>
      <c r="CLJ29" s="34"/>
      <c r="CLK29" s="34"/>
      <c r="CLL29" s="34"/>
      <c r="CLM29" s="34"/>
      <c r="CLN29" s="34"/>
      <c r="CLO29" s="34"/>
      <c r="CLP29" s="34"/>
      <c r="CLQ29" s="34"/>
      <c r="CLR29" s="34"/>
      <c r="CLS29" s="34"/>
      <c r="CLT29" s="34"/>
      <c r="CLU29" s="34"/>
      <c r="CLV29" s="34"/>
      <c r="CLW29" s="34"/>
      <c r="CLX29" s="34"/>
      <c r="CLY29" s="34"/>
      <c r="CLZ29" s="34"/>
      <c r="CMA29" s="34"/>
      <c r="CMB29" s="34"/>
      <c r="CMC29" s="34"/>
      <c r="CMD29" s="34"/>
      <c r="CME29" s="34"/>
      <c r="CMF29" s="34"/>
      <c r="CMG29" s="34"/>
      <c r="CMH29" s="34"/>
      <c r="CMI29" s="34"/>
      <c r="CMJ29" s="34"/>
      <c r="CMK29" s="34"/>
      <c r="CML29" s="34"/>
      <c r="CMM29" s="34"/>
      <c r="CMN29" s="34"/>
      <c r="CMO29" s="34"/>
      <c r="CMP29" s="34"/>
      <c r="CMQ29" s="34"/>
      <c r="CMR29" s="34"/>
      <c r="CMS29" s="34"/>
      <c r="CMT29" s="34"/>
      <c r="CMU29" s="34"/>
      <c r="CMV29" s="34"/>
      <c r="CMW29" s="34"/>
      <c r="CMX29" s="34"/>
      <c r="CMY29" s="34"/>
      <c r="CMZ29" s="34"/>
      <c r="CNA29" s="34"/>
      <c r="CNB29" s="34"/>
      <c r="CNC29" s="34"/>
      <c r="CND29" s="34"/>
      <c r="CNE29" s="34"/>
      <c r="CNF29" s="34"/>
      <c r="CNG29" s="34"/>
      <c r="CNH29" s="34"/>
      <c r="CNI29" s="34"/>
      <c r="CNJ29" s="34"/>
      <c r="CNK29" s="34"/>
      <c r="CNL29" s="34"/>
      <c r="CNM29" s="34"/>
      <c r="CNN29" s="34"/>
      <c r="CNO29" s="34"/>
      <c r="CNP29" s="34"/>
      <c r="CNQ29" s="34"/>
      <c r="CNR29" s="34"/>
      <c r="CNS29" s="34"/>
      <c r="CNT29" s="34"/>
      <c r="CNU29" s="34"/>
      <c r="CNV29" s="34"/>
      <c r="CNW29" s="34"/>
      <c r="CNX29" s="34"/>
      <c r="CNY29" s="34"/>
      <c r="CNZ29" s="34"/>
      <c r="COA29" s="34"/>
      <c r="COB29" s="34"/>
      <c r="COC29" s="34"/>
      <c r="COD29" s="34"/>
      <c r="COE29" s="34"/>
      <c r="COF29" s="34"/>
      <c r="COG29" s="34"/>
      <c r="COH29" s="34"/>
      <c r="COI29" s="34"/>
      <c r="COJ29" s="34"/>
      <c r="COK29" s="34"/>
      <c r="COL29" s="34"/>
      <c r="COM29" s="34"/>
      <c r="CON29" s="34"/>
      <c r="COO29" s="34"/>
      <c r="COP29" s="34"/>
      <c r="COQ29" s="34"/>
      <c r="COR29" s="34"/>
      <c r="COS29" s="34"/>
      <c r="COT29" s="34"/>
      <c r="COU29" s="34"/>
      <c r="COV29" s="34"/>
      <c r="COW29" s="34"/>
      <c r="COX29" s="34"/>
      <c r="COY29" s="34"/>
      <c r="COZ29" s="34"/>
      <c r="CPA29" s="34"/>
      <c r="CPB29" s="34"/>
      <c r="CPC29" s="34"/>
      <c r="CPD29" s="34"/>
      <c r="CPE29" s="34"/>
      <c r="CPF29" s="34"/>
      <c r="CPG29" s="34"/>
      <c r="CPH29" s="34"/>
      <c r="CPI29" s="34"/>
      <c r="CPJ29" s="34"/>
      <c r="CPK29" s="34"/>
      <c r="CPL29" s="34"/>
      <c r="CPM29" s="34"/>
      <c r="CPN29" s="34"/>
      <c r="CPO29" s="34"/>
      <c r="CPP29" s="34"/>
      <c r="CPQ29" s="34"/>
      <c r="CPR29" s="34"/>
      <c r="CPS29" s="34"/>
      <c r="CPT29" s="34"/>
      <c r="CPU29" s="34"/>
      <c r="CPV29" s="34"/>
      <c r="CPW29" s="34"/>
      <c r="CPX29" s="34"/>
      <c r="CPY29" s="34"/>
      <c r="CPZ29" s="34"/>
      <c r="CQA29" s="34"/>
      <c r="CQB29" s="34"/>
      <c r="CQC29" s="34"/>
      <c r="CQD29" s="34"/>
      <c r="CQE29" s="34"/>
      <c r="CQF29" s="34"/>
      <c r="CQG29" s="34"/>
      <c r="CQH29" s="34"/>
      <c r="CQI29" s="34"/>
      <c r="CQJ29" s="34"/>
      <c r="CQK29" s="34"/>
      <c r="CQL29" s="34"/>
      <c r="CQM29" s="34"/>
      <c r="CQN29" s="34"/>
      <c r="CQO29" s="34"/>
      <c r="CQP29" s="34"/>
      <c r="CQQ29" s="34"/>
      <c r="CQR29" s="34"/>
      <c r="CQS29" s="34"/>
      <c r="CQT29" s="34"/>
      <c r="CQU29" s="34"/>
      <c r="CQV29" s="34"/>
      <c r="CQW29" s="34"/>
      <c r="CQX29" s="34"/>
      <c r="CQY29" s="34"/>
      <c r="CQZ29" s="34"/>
      <c r="CRA29" s="34"/>
      <c r="CRB29" s="34"/>
      <c r="CRC29" s="34"/>
      <c r="CRD29" s="34"/>
      <c r="CRE29" s="34"/>
      <c r="CRF29" s="34"/>
      <c r="CRG29" s="34"/>
      <c r="CRH29" s="34"/>
      <c r="CRI29" s="34"/>
      <c r="CRJ29" s="34"/>
      <c r="CRK29" s="34"/>
      <c r="CRL29" s="34"/>
      <c r="CRM29" s="34"/>
      <c r="CRN29" s="34"/>
      <c r="CRO29" s="34"/>
      <c r="CRP29" s="34"/>
      <c r="CRQ29" s="34"/>
      <c r="CRR29" s="34"/>
      <c r="CRS29" s="34"/>
      <c r="CRT29" s="34"/>
      <c r="CRU29" s="34"/>
      <c r="CRV29" s="34"/>
      <c r="CRW29" s="34"/>
      <c r="CRX29" s="34"/>
      <c r="CRY29" s="34"/>
      <c r="CRZ29" s="34"/>
      <c r="CSA29" s="34"/>
      <c r="CSB29" s="34"/>
      <c r="CSC29" s="34"/>
      <c r="CSD29" s="34"/>
      <c r="CSE29" s="34"/>
      <c r="CSF29" s="34"/>
      <c r="CSG29" s="34"/>
      <c r="CSH29" s="34"/>
      <c r="CSI29" s="34"/>
      <c r="CSJ29" s="34"/>
      <c r="CSK29" s="34"/>
      <c r="CSL29" s="34"/>
      <c r="CSM29" s="34"/>
      <c r="CSN29" s="34"/>
      <c r="CSO29" s="34"/>
      <c r="CSP29" s="34"/>
      <c r="CSQ29" s="34"/>
      <c r="CSR29" s="34"/>
      <c r="CSS29" s="34"/>
      <c r="CST29" s="34"/>
      <c r="CSU29" s="34"/>
      <c r="CSV29" s="34"/>
      <c r="CSW29" s="34"/>
      <c r="CSX29" s="34"/>
      <c r="CSY29" s="34"/>
      <c r="CSZ29" s="34"/>
      <c r="CTA29" s="34"/>
      <c r="CTB29" s="34"/>
      <c r="CTC29" s="34"/>
      <c r="CTD29" s="34"/>
      <c r="CTE29" s="34"/>
      <c r="CTF29" s="34"/>
      <c r="CTG29" s="34"/>
      <c r="CTH29" s="34"/>
      <c r="CTI29" s="34"/>
      <c r="CTJ29" s="34"/>
      <c r="CTK29" s="34"/>
      <c r="CTL29" s="34"/>
      <c r="CTM29" s="34"/>
      <c r="CTN29" s="34"/>
      <c r="CTO29" s="34"/>
      <c r="CTP29" s="34"/>
      <c r="CTQ29" s="34"/>
      <c r="CTR29" s="34"/>
      <c r="CTS29" s="34"/>
      <c r="CTT29" s="34"/>
      <c r="CTU29" s="34"/>
      <c r="CTV29" s="34"/>
      <c r="CTW29" s="34"/>
      <c r="CTX29" s="34"/>
      <c r="CTY29" s="34"/>
      <c r="CTZ29" s="34"/>
      <c r="CUA29" s="34"/>
      <c r="CUB29" s="34"/>
      <c r="CUC29" s="34"/>
      <c r="CUD29" s="34"/>
      <c r="CUE29" s="34"/>
      <c r="CUF29" s="34"/>
      <c r="CUG29" s="34"/>
      <c r="CUH29" s="34"/>
      <c r="CUI29" s="34"/>
      <c r="CUJ29" s="34"/>
      <c r="CUK29" s="34"/>
      <c r="CUL29" s="34"/>
      <c r="CUM29" s="34"/>
      <c r="CUN29" s="34"/>
      <c r="CUO29" s="34"/>
      <c r="CUP29" s="34"/>
      <c r="CUQ29" s="34"/>
      <c r="CUR29" s="34"/>
      <c r="CUS29" s="34"/>
      <c r="CUT29" s="34"/>
      <c r="CUU29" s="34"/>
      <c r="CUV29" s="34"/>
      <c r="CUW29" s="34"/>
      <c r="CUX29" s="34"/>
      <c r="CUY29" s="34"/>
      <c r="CUZ29" s="34"/>
      <c r="CVA29" s="34"/>
      <c r="CVB29" s="34"/>
      <c r="CVC29" s="34"/>
      <c r="CVD29" s="34"/>
      <c r="CVE29" s="34"/>
      <c r="CVF29" s="34"/>
      <c r="CVG29" s="34"/>
      <c r="CVH29" s="34"/>
      <c r="CVI29" s="34"/>
      <c r="CVJ29" s="34"/>
      <c r="CVK29" s="34"/>
      <c r="CVL29" s="34"/>
      <c r="CVM29" s="34"/>
      <c r="CVN29" s="34"/>
      <c r="CVO29" s="34"/>
      <c r="CVP29" s="34"/>
      <c r="CVQ29" s="34"/>
      <c r="CVR29" s="34"/>
      <c r="CVS29" s="34"/>
      <c r="CVT29" s="34"/>
      <c r="CVU29" s="34"/>
      <c r="CVV29" s="34"/>
      <c r="CVW29" s="34"/>
      <c r="CVX29" s="34"/>
      <c r="CVY29" s="34"/>
      <c r="CVZ29" s="34"/>
      <c r="CWA29" s="34"/>
      <c r="CWB29" s="34"/>
      <c r="CWC29" s="34"/>
      <c r="CWD29" s="34"/>
      <c r="CWE29" s="34"/>
      <c r="CWF29" s="34"/>
      <c r="CWG29" s="34"/>
      <c r="CWH29" s="34"/>
      <c r="CWI29" s="34"/>
      <c r="CWJ29" s="34"/>
      <c r="CWK29" s="34"/>
      <c r="CWL29" s="34"/>
      <c r="CWM29" s="34"/>
      <c r="CWN29" s="34"/>
      <c r="CWO29" s="34"/>
      <c r="CWP29" s="34"/>
      <c r="CWQ29" s="34"/>
      <c r="CWR29" s="34"/>
      <c r="CWS29" s="34"/>
      <c r="CWT29" s="34"/>
      <c r="CWU29" s="34"/>
      <c r="CWV29" s="34"/>
      <c r="CWW29" s="34"/>
      <c r="CWX29" s="34"/>
      <c r="CWY29" s="34"/>
      <c r="CWZ29" s="34"/>
      <c r="CXA29" s="34"/>
      <c r="CXB29" s="34"/>
      <c r="CXC29" s="34"/>
      <c r="CXD29" s="34"/>
      <c r="CXE29" s="34"/>
      <c r="CXF29" s="34"/>
      <c r="CXG29" s="34"/>
      <c r="CXH29" s="34"/>
      <c r="CXI29" s="34"/>
      <c r="CXJ29" s="34"/>
      <c r="CXK29" s="34"/>
      <c r="CXL29" s="34"/>
      <c r="CXM29" s="34"/>
      <c r="CXN29" s="34"/>
      <c r="CXO29" s="34"/>
      <c r="CXP29" s="34"/>
      <c r="CXQ29" s="34"/>
      <c r="CXR29" s="34"/>
      <c r="CXS29" s="34"/>
      <c r="CXT29" s="34"/>
      <c r="CXU29" s="34"/>
      <c r="CXV29" s="34"/>
      <c r="CXW29" s="34"/>
      <c r="CXX29" s="34"/>
      <c r="CXY29" s="34"/>
      <c r="CXZ29" s="34"/>
      <c r="CYA29" s="34"/>
      <c r="CYB29" s="34"/>
      <c r="CYC29" s="34"/>
      <c r="CYD29" s="34"/>
      <c r="CYE29" s="34"/>
      <c r="CYF29" s="34"/>
      <c r="CYG29" s="34"/>
      <c r="CYH29" s="34"/>
      <c r="CYI29" s="34"/>
      <c r="CYJ29" s="34"/>
      <c r="CYK29" s="34"/>
      <c r="CYL29" s="34"/>
      <c r="CYM29" s="34"/>
      <c r="CYN29" s="34"/>
      <c r="CYO29" s="34"/>
      <c r="CYP29" s="34"/>
      <c r="CYQ29" s="34"/>
      <c r="CYR29" s="34"/>
      <c r="CYS29" s="34"/>
      <c r="CYT29" s="34"/>
      <c r="CYU29" s="34"/>
      <c r="CYV29" s="34"/>
      <c r="CYW29" s="34"/>
      <c r="CYX29" s="34"/>
      <c r="CYY29" s="34"/>
      <c r="CYZ29" s="34"/>
      <c r="CZA29" s="34"/>
      <c r="CZB29" s="34"/>
      <c r="CZC29" s="34"/>
      <c r="CZD29" s="34"/>
      <c r="CZE29" s="34"/>
      <c r="CZF29" s="34"/>
      <c r="CZG29" s="34"/>
      <c r="CZH29" s="34"/>
      <c r="CZI29" s="34"/>
      <c r="CZJ29" s="34"/>
      <c r="CZK29" s="34"/>
      <c r="CZL29" s="34"/>
      <c r="CZM29" s="34"/>
      <c r="CZN29" s="34"/>
      <c r="CZO29" s="34"/>
      <c r="CZP29" s="34"/>
      <c r="CZQ29" s="34"/>
      <c r="CZR29" s="34"/>
      <c r="CZS29" s="34"/>
      <c r="CZT29" s="34"/>
      <c r="CZU29" s="34"/>
      <c r="CZV29" s="34"/>
      <c r="CZW29" s="34"/>
      <c r="CZX29" s="34"/>
      <c r="CZY29" s="34"/>
      <c r="CZZ29" s="34"/>
      <c r="DAA29" s="34"/>
      <c r="DAB29" s="34"/>
      <c r="DAC29" s="34"/>
      <c r="DAD29" s="34"/>
      <c r="DAE29" s="34"/>
      <c r="DAF29" s="34"/>
      <c r="DAG29" s="34"/>
      <c r="DAH29" s="34"/>
      <c r="DAI29" s="34"/>
      <c r="DAJ29" s="34"/>
      <c r="DAK29" s="34"/>
      <c r="DAL29" s="34"/>
      <c r="DAM29" s="34"/>
      <c r="DAN29" s="34"/>
      <c r="DAO29" s="34"/>
      <c r="DAP29" s="34"/>
      <c r="DAQ29" s="34"/>
      <c r="DAR29" s="34"/>
      <c r="DAS29" s="34"/>
      <c r="DAT29" s="34"/>
      <c r="DAU29" s="34"/>
      <c r="DAV29" s="34"/>
      <c r="DAW29" s="34"/>
      <c r="DAX29" s="34"/>
      <c r="DAY29" s="34"/>
      <c r="DAZ29" s="34"/>
      <c r="DBA29" s="34"/>
      <c r="DBB29" s="34"/>
      <c r="DBC29" s="34"/>
      <c r="DBD29" s="34"/>
      <c r="DBE29" s="34"/>
      <c r="DBF29" s="34"/>
      <c r="DBG29" s="34"/>
      <c r="DBH29" s="34"/>
      <c r="DBI29" s="34"/>
      <c r="DBJ29" s="34"/>
      <c r="DBK29" s="34"/>
      <c r="DBL29" s="34"/>
      <c r="DBM29" s="34"/>
      <c r="DBN29" s="34"/>
      <c r="DBO29" s="34"/>
      <c r="DBP29" s="34"/>
      <c r="DBQ29" s="34"/>
      <c r="DBR29" s="34"/>
      <c r="DBS29" s="34"/>
      <c r="DBT29" s="34"/>
      <c r="DBU29" s="34"/>
      <c r="DBV29" s="34"/>
      <c r="DBW29" s="34"/>
      <c r="DBX29" s="34"/>
      <c r="DBY29" s="34"/>
      <c r="DBZ29" s="34"/>
      <c r="DCA29" s="34"/>
      <c r="DCB29" s="34"/>
      <c r="DCC29" s="34"/>
      <c r="DCD29" s="34"/>
      <c r="DCE29" s="34"/>
      <c r="DCF29" s="34"/>
      <c r="DCG29" s="34"/>
      <c r="DCH29" s="34"/>
      <c r="DCI29" s="34"/>
      <c r="DCJ29" s="34"/>
      <c r="DCK29" s="34"/>
      <c r="DCL29" s="34"/>
      <c r="DCM29" s="34"/>
      <c r="DCN29" s="34"/>
      <c r="DCO29" s="34"/>
      <c r="DCP29" s="34"/>
      <c r="DCQ29" s="34"/>
      <c r="DCR29" s="34"/>
      <c r="DCS29" s="34"/>
      <c r="DCT29" s="34"/>
      <c r="DCU29" s="34"/>
      <c r="DCV29" s="34"/>
      <c r="DCW29" s="34"/>
      <c r="DCX29" s="34"/>
      <c r="DCY29" s="34"/>
      <c r="DCZ29" s="34"/>
      <c r="DDA29" s="34"/>
      <c r="DDB29" s="34"/>
      <c r="DDC29" s="34"/>
      <c r="DDD29" s="34"/>
      <c r="DDE29" s="34"/>
      <c r="DDF29" s="34"/>
      <c r="DDG29" s="34"/>
      <c r="DDH29" s="34"/>
      <c r="DDI29" s="34"/>
      <c r="DDJ29" s="34"/>
      <c r="DDK29" s="34"/>
      <c r="DDL29" s="34"/>
      <c r="DDM29" s="34"/>
      <c r="DDN29" s="34"/>
      <c r="DDO29" s="34"/>
      <c r="DDP29" s="34"/>
      <c r="DDQ29" s="34"/>
      <c r="DDR29" s="34"/>
      <c r="DDS29" s="34"/>
      <c r="DDT29" s="34"/>
      <c r="DDU29" s="34"/>
      <c r="DDV29" s="34"/>
      <c r="DDW29" s="34"/>
      <c r="DDX29" s="34"/>
      <c r="DDY29" s="34"/>
      <c r="DDZ29" s="34"/>
      <c r="DEA29" s="34"/>
      <c r="DEB29" s="34"/>
      <c r="DEC29" s="34"/>
      <c r="DED29" s="34"/>
      <c r="DEE29" s="34"/>
      <c r="DEF29" s="34"/>
      <c r="DEG29" s="34"/>
      <c r="DEH29" s="34"/>
      <c r="DEI29" s="34"/>
      <c r="DEJ29" s="34"/>
      <c r="DEK29" s="34"/>
      <c r="DEL29" s="34"/>
      <c r="DEM29" s="34"/>
      <c r="DEN29" s="34"/>
      <c r="DEO29" s="34"/>
      <c r="DEP29" s="34"/>
      <c r="DEQ29" s="34"/>
      <c r="DER29" s="34"/>
      <c r="DES29" s="34"/>
      <c r="DET29" s="34"/>
      <c r="DEU29" s="34"/>
      <c r="DEV29" s="34"/>
      <c r="DEW29" s="34"/>
      <c r="DEX29" s="34"/>
      <c r="DEY29" s="34"/>
      <c r="DEZ29" s="34"/>
      <c r="DFA29" s="34"/>
      <c r="DFB29" s="34"/>
      <c r="DFC29" s="34"/>
      <c r="DFD29" s="34"/>
      <c r="DFE29" s="34"/>
      <c r="DFF29" s="34"/>
      <c r="DFG29" s="34"/>
      <c r="DFH29" s="34"/>
      <c r="DFI29" s="34"/>
      <c r="DFJ29" s="34"/>
      <c r="DFK29" s="34"/>
      <c r="DFL29" s="34"/>
      <c r="DFM29" s="34"/>
      <c r="DFN29" s="34"/>
      <c r="DFO29" s="34"/>
      <c r="DFP29" s="34"/>
      <c r="DFQ29" s="34"/>
      <c r="DFR29" s="34"/>
      <c r="DFS29" s="34"/>
      <c r="DFT29" s="34"/>
      <c r="DFU29" s="34"/>
      <c r="DFV29" s="34"/>
      <c r="DFW29" s="34"/>
      <c r="DFX29" s="34"/>
      <c r="DFY29" s="34"/>
      <c r="DFZ29" s="34"/>
      <c r="DGA29" s="34"/>
      <c r="DGB29" s="34"/>
      <c r="DGC29" s="34"/>
      <c r="DGD29" s="34"/>
      <c r="DGE29" s="34"/>
      <c r="DGF29" s="34"/>
      <c r="DGG29" s="34"/>
      <c r="DGH29" s="34"/>
      <c r="DGI29" s="34"/>
      <c r="DGJ29" s="34"/>
      <c r="DGK29" s="34"/>
      <c r="DGL29" s="34"/>
      <c r="DGM29" s="34"/>
      <c r="DGN29" s="34"/>
      <c r="DGO29" s="34"/>
      <c r="DGP29" s="34"/>
      <c r="DGQ29" s="34"/>
      <c r="DGR29" s="34"/>
      <c r="DGS29" s="34"/>
      <c r="DGT29" s="34"/>
      <c r="DGU29" s="34"/>
      <c r="DGV29" s="34"/>
      <c r="DGW29" s="34"/>
      <c r="DGX29" s="34"/>
      <c r="DGY29" s="34"/>
      <c r="DGZ29" s="34"/>
      <c r="DHA29" s="34"/>
      <c r="DHB29" s="34"/>
      <c r="DHC29" s="34"/>
      <c r="DHD29" s="34"/>
      <c r="DHE29" s="34"/>
      <c r="DHF29" s="34"/>
      <c r="DHG29" s="34"/>
      <c r="DHH29" s="34"/>
      <c r="DHI29" s="34"/>
      <c r="DHJ29" s="34"/>
      <c r="DHK29" s="34"/>
      <c r="DHL29" s="34"/>
      <c r="DHM29" s="34"/>
      <c r="DHN29" s="34"/>
      <c r="DHO29" s="34"/>
      <c r="DHP29" s="34"/>
      <c r="DHQ29" s="34"/>
      <c r="DHR29" s="34"/>
      <c r="DHS29" s="34"/>
      <c r="DHT29" s="34"/>
      <c r="DHU29" s="34"/>
      <c r="DHV29" s="34"/>
      <c r="DHW29" s="34"/>
      <c r="DHX29" s="34"/>
      <c r="DHY29" s="34"/>
      <c r="DHZ29" s="34"/>
      <c r="DIA29" s="34"/>
      <c r="DIB29" s="34"/>
      <c r="DIC29" s="34"/>
      <c r="DID29" s="34"/>
      <c r="DIE29" s="34"/>
      <c r="DIF29" s="34"/>
      <c r="DIG29" s="34"/>
      <c r="DIH29" s="34"/>
      <c r="DII29" s="34"/>
      <c r="DIJ29" s="34"/>
      <c r="DIK29" s="34"/>
      <c r="DIL29" s="34"/>
      <c r="DIM29" s="34"/>
      <c r="DIN29" s="34"/>
      <c r="DIO29" s="34"/>
      <c r="DIP29" s="34"/>
      <c r="DIQ29" s="34"/>
      <c r="DIR29" s="34"/>
      <c r="DIS29" s="34"/>
      <c r="DIT29" s="34"/>
      <c r="DIU29" s="34"/>
      <c r="DIV29" s="34"/>
      <c r="DIW29" s="34"/>
      <c r="DIX29" s="34"/>
      <c r="DIY29" s="34"/>
      <c r="DIZ29" s="34"/>
      <c r="DJA29" s="34"/>
      <c r="DJB29" s="34"/>
      <c r="DJC29" s="34"/>
      <c r="DJD29" s="34"/>
      <c r="DJE29" s="34"/>
      <c r="DJF29" s="34"/>
      <c r="DJG29" s="34"/>
      <c r="DJH29" s="34"/>
      <c r="DJI29" s="34"/>
      <c r="DJJ29" s="34"/>
      <c r="DJK29" s="34"/>
      <c r="DJL29" s="34"/>
      <c r="DJM29" s="34"/>
      <c r="DJN29" s="34"/>
      <c r="DJO29" s="34"/>
      <c r="DJP29" s="34"/>
      <c r="DJQ29" s="34"/>
      <c r="DJR29" s="34"/>
      <c r="DJS29" s="34"/>
      <c r="DJT29" s="34"/>
      <c r="DJU29" s="34"/>
      <c r="DJV29" s="34"/>
      <c r="DJW29" s="34"/>
      <c r="DJX29" s="34"/>
      <c r="DJY29" s="34"/>
      <c r="DJZ29" s="34"/>
      <c r="DKA29" s="34"/>
      <c r="DKB29" s="34"/>
      <c r="DKC29" s="34"/>
      <c r="DKD29" s="34"/>
      <c r="DKE29" s="34"/>
      <c r="DKF29" s="34"/>
      <c r="DKG29" s="34"/>
      <c r="DKH29" s="34"/>
      <c r="DKI29" s="34"/>
      <c r="DKJ29" s="34"/>
      <c r="DKK29" s="34"/>
      <c r="DKL29" s="34"/>
      <c r="DKM29" s="34"/>
      <c r="DKN29" s="34"/>
      <c r="DKO29" s="34"/>
      <c r="DKP29" s="34"/>
      <c r="DKQ29" s="34"/>
      <c r="DKR29" s="34"/>
      <c r="DKS29" s="34"/>
      <c r="DKT29" s="34"/>
      <c r="DKU29" s="34"/>
      <c r="DKV29" s="34"/>
      <c r="DKW29" s="34"/>
      <c r="DKX29" s="34"/>
      <c r="DKY29" s="34"/>
      <c r="DKZ29" s="34"/>
      <c r="DLA29" s="34"/>
      <c r="DLB29" s="34"/>
      <c r="DLC29" s="34"/>
      <c r="DLD29" s="34"/>
      <c r="DLE29" s="34"/>
      <c r="DLF29" s="34"/>
      <c r="DLG29" s="34"/>
      <c r="DLH29" s="34"/>
      <c r="DLI29" s="34"/>
      <c r="DLJ29" s="34"/>
      <c r="DLK29" s="34"/>
      <c r="DLL29" s="34"/>
      <c r="DLM29" s="34"/>
      <c r="DLN29" s="34"/>
      <c r="DLO29" s="34"/>
      <c r="DLP29" s="34"/>
      <c r="DLQ29" s="34"/>
      <c r="DLR29" s="34"/>
      <c r="DLS29" s="34"/>
      <c r="DLT29" s="34"/>
      <c r="DLU29" s="34"/>
      <c r="DLV29" s="34"/>
      <c r="DLW29" s="34"/>
      <c r="DLX29" s="34"/>
      <c r="DLY29" s="34"/>
      <c r="DLZ29" s="34"/>
      <c r="DMA29" s="34"/>
      <c r="DMB29" s="34"/>
      <c r="DMC29" s="34"/>
      <c r="DMD29" s="34"/>
      <c r="DME29" s="34"/>
      <c r="DMF29" s="34"/>
      <c r="DMG29" s="34"/>
      <c r="DMH29" s="34"/>
      <c r="DMI29" s="34"/>
      <c r="DMJ29" s="34"/>
      <c r="DMK29" s="34"/>
      <c r="DML29" s="34"/>
      <c r="DMM29" s="34"/>
      <c r="DMN29" s="34"/>
      <c r="DMO29" s="34"/>
      <c r="DMP29" s="34"/>
      <c r="DMQ29" s="34"/>
      <c r="DMR29" s="34"/>
      <c r="DMS29" s="34"/>
      <c r="DMT29" s="34"/>
      <c r="DMU29" s="34"/>
      <c r="DMV29" s="34"/>
      <c r="DMW29" s="34"/>
      <c r="DMX29" s="34"/>
      <c r="DMY29" s="34"/>
      <c r="DMZ29" s="34"/>
      <c r="DNA29" s="34"/>
      <c r="DNB29" s="34"/>
      <c r="DNC29" s="34"/>
      <c r="DND29" s="34"/>
      <c r="DNE29" s="34"/>
      <c r="DNF29" s="34"/>
      <c r="DNG29" s="34"/>
      <c r="DNH29" s="34"/>
      <c r="DNI29" s="34"/>
      <c r="DNJ29" s="34"/>
      <c r="DNK29" s="34"/>
      <c r="DNL29" s="34"/>
      <c r="DNM29" s="34"/>
      <c r="DNN29" s="34"/>
      <c r="DNO29" s="34"/>
      <c r="DNP29" s="34"/>
      <c r="DNQ29" s="34"/>
      <c r="DNR29" s="34"/>
      <c r="DNS29" s="34"/>
      <c r="DNT29" s="34"/>
      <c r="DNU29" s="34"/>
      <c r="DNV29" s="34"/>
      <c r="DNW29" s="34"/>
      <c r="DNX29" s="34"/>
      <c r="DNY29" s="34"/>
      <c r="DNZ29" s="34"/>
      <c r="DOA29" s="34"/>
      <c r="DOB29" s="34"/>
      <c r="DOC29" s="34"/>
      <c r="DOD29" s="34"/>
      <c r="DOE29" s="34"/>
      <c r="DOF29" s="34"/>
      <c r="DOG29" s="34"/>
      <c r="DOH29" s="34"/>
      <c r="DOI29" s="34"/>
      <c r="DOJ29" s="34"/>
      <c r="DOK29" s="34"/>
      <c r="DOL29" s="34"/>
      <c r="DOM29" s="34"/>
      <c r="DON29" s="34"/>
      <c r="DOO29" s="34"/>
      <c r="DOP29" s="34"/>
      <c r="DOQ29" s="34"/>
      <c r="DOR29" s="34"/>
      <c r="DOS29" s="34"/>
      <c r="DOT29" s="34"/>
      <c r="DOU29" s="34"/>
      <c r="DOV29" s="34"/>
      <c r="DOW29" s="34"/>
      <c r="DOX29" s="34"/>
      <c r="DOY29" s="34"/>
      <c r="DOZ29" s="34"/>
      <c r="DPA29" s="34"/>
      <c r="DPB29" s="34"/>
      <c r="DPC29" s="34"/>
      <c r="DPD29" s="34"/>
      <c r="DPE29" s="34"/>
      <c r="DPF29" s="34"/>
      <c r="DPG29" s="34"/>
      <c r="DPH29" s="34"/>
      <c r="DPI29" s="34"/>
      <c r="DPJ29" s="34"/>
      <c r="DPK29" s="34"/>
      <c r="DPL29" s="34"/>
      <c r="DPM29" s="34"/>
      <c r="DPN29" s="34"/>
      <c r="DPO29" s="34"/>
      <c r="DPP29" s="34"/>
      <c r="DPQ29" s="34"/>
      <c r="DPR29" s="34"/>
      <c r="DPS29" s="34"/>
      <c r="DPT29" s="34"/>
      <c r="DPU29" s="34"/>
      <c r="DPV29" s="34"/>
      <c r="DPW29" s="34"/>
      <c r="DPX29" s="34"/>
      <c r="DPY29" s="34"/>
      <c r="DPZ29" s="34"/>
      <c r="DQA29" s="34"/>
      <c r="DQB29" s="34"/>
      <c r="DQC29" s="34"/>
      <c r="DQD29" s="34"/>
      <c r="DQE29" s="34"/>
      <c r="DQF29" s="34"/>
      <c r="DQG29" s="34"/>
      <c r="DQH29" s="34"/>
      <c r="DQI29" s="34"/>
      <c r="DQJ29" s="34"/>
      <c r="DQK29" s="34"/>
      <c r="DQL29" s="34"/>
      <c r="DQM29" s="34"/>
      <c r="DQN29" s="34"/>
      <c r="DQO29" s="34"/>
      <c r="DQP29" s="34"/>
      <c r="DQQ29" s="34"/>
      <c r="DQR29" s="34"/>
      <c r="DQS29" s="34"/>
      <c r="DQT29" s="34"/>
      <c r="DQU29" s="34"/>
      <c r="DQV29" s="34"/>
      <c r="DQW29" s="34"/>
      <c r="DQX29" s="34"/>
      <c r="DQY29" s="34"/>
      <c r="DQZ29" s="34"/>
      <c r="DRA29" s="34"/>
      <c r="DRB29" s="34"/>
      <c r="DRC29" s="34"/>
      <c r="DRD29" s="34"/>
      <c r="DRE29" s="34"/>
      <c r="DRF29" s="34"/>
      <c r="DRG29" s="34"/>
      <c r="DRH29" s="34"/>
      <c r="DRI29" s="34"/>
      <c r="DRJ29" s="34"/>
      <c r="DRK29" s="34"/>
      <c r="DRL29" s="34"/>
      <c r="DRM29" s="34"/>
      <c r="DRN29" s="34"/>
      <c r="DRO29" s="34"/>
      <c r="DRP29" s="34"/>
      <c r="DRQ29" s="34"/>
      <c r="DRR29" s="34"/>
      <c r="DRS29" s="34"/>
      <c r="DRT29" s="34"/>
      <c r="DRU29" s="34"/>
      <c r="DRV29" s="34"/>
      <c r="DRW29" s="34"/>
      <c r="DRX29" s="34"/>
      <c r="DRY29" s="34"/>
      <c r="DRZ29" s="34"/>
      <c r="DSA29" s="34"/>
      <c r="DSB29" s="34"/>
      <c r="DSC29" s="34"/>
      <c r="DSD29" s="34"/>
      <c r="DSE29" s="34"/>
      <c r="DSF29" s="34"/>
      <c r="DSG29" s="34"/>
      <c r="DSH29" s="34"/>
      <c r="DSI29" s="34"/>
      <c r="DSJ29" s="34"/>
      <c r="DSK29" s="34"/>
      <c r="DSL29" s="34"/>
      <c r="DSM29" s="34"/>
      <c r="DSN29" s="34"/>
      <c r="DSO29" s="34"/>
      <c r="DSP29" s="34"/>
      <c r="DSQ29" s="34"/>
      <c r="DSR29" s="34"/>
      <c r="DSS29" s="34"/>
      <c r="DST29" s="34"/>
      <c r="DSU29" s="34"/>
      <c r="DSV29" s="34"/>
      <c r="DSW29" s="34"/>
      <c r="DSX29" s="34"/>
      <c r="DSY29" s="34"/>
      <c r="DSZ29" s="34"/>
      <c r="DTA29" s="34"/>
      <c r="DTB29" s="34"/>
      <c r="DTC29" s="34"/>
      <c r="DTD29" s="34"/>
      <c r="DTE29" s="34"/>
      <c r="DTF29" s="34"/>
      <c r="DTG29" s="34"/>
      <c r="DTH29" s="34"/>
      <c r="DTI29" s="34"/>
      <c r="DTJ29" s="34"/>
      <c r="DTK29" s="34"/>
      <c r="DTL29" s="34"/>
      <c r="DTM29" s="34"/>
      <c r="DTN29" s="34"/>
      <c r="DTO29" s="34"/>
      <c r="DTP29" s="34"/>
      <c r="DTQ29" s="34"/>
      <c r="DTR29" s="34"/>
      <c r="DTS29" s="34"/>
      <c r="DTT29" s="34"/>
      <c r="DTU29" s="34"/>
      <c r="DTV29" s="34"/>
      <c r="DTW29" s="34"/>
      <c r="DTX29" s="34"/>
      <c r="DTY29" s="34"/>
      <c r="DTZ29" s="34"/>
      <c r="DUA29" s="34"/>
      <c r="DUB29" s="34"/>
      <c r="DUC29" s="34"/>
      <c r="DUD29" s="34"/>
      <c r="DUE29" s="34"/>
      <c r="DUF29" s="34"/>
      <c r="DUG29" s="34"/>
      <c r="DUH29" s="34"/>
      <c r="DUI29" s="34"/>
      <c r="DUJ29" s="34"/>
      <c r="DUK29" s="34"/>
      <c r="DUL29" s="34"/>
      <c r="DUM29" s="34"/>
      <c r="DUN29" s="34"/>
      <c r="DUO29" s="34"/>
      <c r="DUP29" s="34"/>
      <c r="DUQ29" s="34"/>
      <c r="DUR29" s="34"/>
      <c r="DUS29" s="34"/>
      <c r="DUT29" s="34"/>
      <c r="DUU29" s="34"/>
      <c r="DUV29" s="34"/>
      <c r="DUW29" s="34"/>
      <c r="DUX29" s="34"/>
      <c r="DUY29" s="34"/>
      <c r="DUZ29" s="34"/>
      <c r="DVA29" s="34"/>
      <c r="DVB29" s="34"/>
      <c r="DVC29" s="34"/>
      <c r="DVD29" s="34"/>
      <c r="DVE29" s="34"/>
      <c r="DVF29" s="34"/>
      <c r="DVG29" s="34"/>
      <c r="DVH29" s="34"/>
      <c r="DVI29" s="34"/>
      <c r="DVJ29" s="34"/>
      <c r="DVK29" s="34"/>
      <c r="DVL29" s="34"/>
      <c r="DVM29" s="34"/>
      <c r="DVN29" s="34"/>
      <c r="DVO29" s="34"/>
      <c r="DVP29" s="34"/>
      <c r="DVQ29" s="34"/>
      <c r="DVR29" s="34"/>
      <c r="DVS29" s="34"/>
      <c r="DVT29" s="34"/>
      <c r="DVU29" s="34"/>
      <c r="DVV29" s="34"/>
      <c r="DVW29" s="34"/>
      <c r="DVX29" s="34"/>
      <c r="DVY29" s="34"/>
      <c r="DVZ29" s="34"/>
      <c r="DWA29" s="34"/>
      <c r="DWB29" s="34"/>
      <c r="DWC29" s="34"/>
      <c r="DWD29" s="34"/>
      <c r="DWE29" s="34"/>
      <c r="DWF29" s="34"/>
      <c r="DWG29" s="34"/>
      <c r="DWH29" s="34"/>
      <c r="DWI29" s="34"/>
      <c r="DWJ29" s="34"/>
      <c r="DWK29" s="34"/>
      <c r="DWL29" s="34"/>
      <c r="DWM29" s="34"/>
      <c r="DWN29" s="34"/>
      <c r="DWO29" s="34"/>
      <c r="DWP29" s="34"/>
      <c r="DWQ29" s="34"/>
      <c r="DWR29" s="34"/>
      <c r="DWS29" s="34"/>
      <c r="DWT29" s="34"/>
      <c r="DWU29" s="34"/>
      <c r="DWV29" s="34"/>
      <c r="DWW29" s="34"/>
      <c r="DWX29" s="34"/>
      <c r="DWY29" s="34"/>
      <c r="DWZ29" s="34"/>
      <c r="DXA29" s="34"/>
      <c r="DXB29" s="34"/>
      <c r="DXC29" s="34"/>
      <c r="DXD29" s="34"/>
      <c r="DXE29" s="34"/>
      <c r="DXF29" s="34"/>
      <c r="DXG29" s="34"/>
      <c r="DXH29" s="34"/>
      <c r="DXI29" s="34"/>
      <c r="DXJ29" s="34"/>
      <c r="DXK29" s="34"/>
      <c r="DXL29" s="34"/>
      <c r="DXM29" s="34"/>
      <c r="DXN29" s="34"/>
      <c r="DXO29" s="34"/>
      <c r="DXP29" s="34"/>
      <c r="DXQ29" s="34"/>
      <c r="DXR29" s="34"/>
      <c r="DXS29" s="34"/>
      <c r="DXT29" s="34"/>
      <c r="DXU29" s="34"/>
      <c r="DXV29" s="34"/>
      <c r="DXW29" s="34"/>
      <c r="DXX29" s="34"/>
      <c r="DXY29" s="34"/>
      <c r="DXZ29" s="34"/>
      <c r="DYA29" s="34"/>
      <c r="DYB29" s="34"/>
      <c r="DYC29" s="34"/>
      <c r="DYD29" s="34"/>
      <c r="DYE29" s="34"/>
      <c r="DYF29" s="34"/>
      <c r="DYG29" s="34"/>
      <c r="DYH29" s="34"/>
      <c r="DYI29" s="34"/>
      <c r="DYJ29" s="34"/>
      <c r="DYK29" s="34"/>
      <c r="DYL29" s="34"/>
      <c r="DYM29" s="34"/>
      <c r="DYN29" s="34"/>
      <c r="DYO29" s="34"/>
      <c r="DYP29" s="34"/>
      <c r="DYQ29" s="34"/>
      <c r="DYR29" s="34"/>
      <c r="DYS29" s="34"/>
      <c r="DYT29" s="34"/>
      <c r="DYU29" s="34"/>
      <c r="DYV29" s="34"/>
      <c r="DYW29" s="34"/>
      <c r="DYX29" s="34"/>
      <c r="DYY29" s="34"/>
      <c r="DYZ29" s="34"/>
      <c r="DZA29" s="34"/>
      <c r="DZB29" s="34"/>
      <c r="DZC29" s="34"/>
      <c r="DZD29" s="34"/>
      <c r="DZE29" s="34"/>
      <c r="DZF29" s="34"/>
      <c r="DZG29" s="34"/>
      <c r="DZH29" s="34"/>
      <c r="DZI29" s="34"/>
      <c r="DZJ29" s="34"/>
      <c r="DZK29" s="34"/>
      <c r="DZL29" s="34"/>
      <c r="DZM29" s="34"/>
      <c r="DZN29" s="34"/>
      <c r="DZO29" s="34"/>
      <c r="DZP29" s="34"/>
      <c r="DZQ29" s="34"/>
      <c r="DZR29" s="34"/>
      <c r="DZS29" s="34"/>
      <c r="DZT29" s="34"/>
      <c r="DZU29" s="34"/>
      <c r="DZV29" s="34"/>
      <c r="DZW29" s="34"/>
      <c r="DZX29" s="34"/>
      <c r="DZY29" s="34"/>
      <c r="DZZ29" s="34"/>
      <c r="EAA29" s="34"/>
      <c r="EAB29" s="34"/>
      <c r="EAC29" s="34"/>
      <c r="EAD29" s="34"/>
      <c r="EAE29" s="34"/>
      <c r="EAF29" s="34"/>
      <c r="EAG29" s="34"/>
      <c r="EAH29" s="34"/>
      <c r="EAI29" s="34"/>
      <c r="EAJ29" s="34"/>
      <c r="EAK29" s="34"/>
      <c r="EAL29" s="34"/>
      <c r="EAM29" s="34"/>
      <c r="EAN29" s="34"/>
      <c r="EAO29" s="34"/>
      <c r="EAP29" s="34"/>
      <c r="EAQ29" s="34"/>
      <c r="EAR29" s="34"/>
      <c r="EAS29" s="34"/>
      <c r="EAT29" s="34"/>
      <c r="EAU29" s="34"/>
      <c r="EAV29" s="34"/>
      <c r="EAW29" s="34"/>
      <c r="EAX29" s="34"/>
      <c r="EAY29" s="34"/>
      <c r="EAZ29" s="34"/>
      <c r="EBA29" s="34"/>
      <c r="EBB29" s="34"/>
      <c r="EBC29" s="34"/>
      <c r="EBD29" s="34"/>
      <c r="EBE29" s="34"/>
      <c r="EBF29" s="34"/>
      <c r="EBG29" s="34"/>
      <c r="EBH29" s="34"/>
      <c r="EBI29" s="34"/>
      <c r="EBJ29" s="34"/>
      <c r="EBK29" s="34"/>
      <c r="EBL29" s="34"/>
      <c r="EBM29" s="34"/>
      <c r="EBN29" s="34"/>
      <c r="EBO29" s="34"/>
      <c r="EBP29" s="34"/>
      <c r="EBQ29" s="34"/>
      <c r="EBR29" s="34"/>
      <c r="EBS29" s="34"/>
      <c r="EBT29" s="34"/>
      <c r="EBU29" s="34"/>
      <c r="EBV29" s="34"/>
      <c r="EBW29" s="34"/>
      <c r="EBX29" s="34"/>
      <c r="EBY29" s="34"/>
      <c r="EBZ29" s="34"/>
      <c r="ECA29" s="34"/>
      <c r="ECB29" s="34"/>
      <c r="ECC29" s="34"/>
      <c r="ECD29" s="34"/>
      <c r="ECE29" s="34"/>
      <c r="ECF29" s="34"/>
      <c r="ECG29" s="34"/>
      <c r="ECH29" s="34"/>
      <c r="ECI29" s="34"/>
      <c r="ECJ29" s="34"/>
      <c r="ECK29" s="34"/>
      <c r="ECL29" s="34"/>
      <c r="ECM29" s="34"/>
      <c r="ECN29" s="34"/>
      <c r="ECO29" s="34"/>
      <c r="ECP29" s="34"/>
      <c r="ECQ29" s="34"/>
      <c r="ECR29" s="34"/>
      <c r="ECS29" s="34"/>
      <c r="ECT29" s="34"/>
      <c r="ECU29" s="34"/>
      <c r="ECV29" s="34"/>
      <c r="ECW29" s="34"/>
      <c r="ECX29" s="34"/>
      <c r="ECY29" s="34"/>
      <c r="ECZ29" s="34"/>
      <c r="EDA29" s="34"/>
      <c r="EDB29" s="34"/>
      <c r="EDC29" s="34"/>
      <c r="EDD29" s="34"/>
      <c r="EDE29" s="34"/>
      <c r="EDF29" s="34"/>
      <c r="EDG29" s="34"/>
      <c r="EDH29" s="34"/>
      <c r="EDI29" s="34"/>
      <c r="EDJ29" s="34"/>
      <c r="EDK29" s="34"/>
      <c r="EDL29" s="34"/>
      <c r="EDM29" s="34"/>
      <c r="EDN29" s="34"/>
      <c r="EDO29" s="34"/>
      <c r="EDP29" s="34"/>
      <c r="EDQ29" s="34"/>
      <c r="EDR29" s="34"/>
      <c r="EDS29" s="34"/>
      <c r="EDT29" s="34"/>
      <c r="EDU29" s="34"/>
      <c r="EDV29" s="34"/>
      <c r="EDW29" s="34"/>
      <c r="EDX29" s="34"/>
      <c r="EDY29" s="34"/>
      <c r="EDZ29" s="34"/>
      <c r="EEA29" s="34"/>
      <c r="EEB29" s="34"/>
      <c r="EEC29" s="34"/>
      <c r="EED29" s="34"/>
      <c r="EEE29" s="34"/>
      <c r="EEF29" s="34"/>
      <c r="EEG29" s="34"/>
      <c r="EEH29" s="34"/>
      <c r="EEI29" s="34"/>
      <c r="EEJ29" s="34"/>
      <c r="EEK29" s="34"/>
      <c r="EEL29" s="34"/>
      <c r="EEM29" s="34"/>
      <c r="EEN29" s="34"/>
      <c r="EEO29" s="34"/>
      <c r="EEP29" s="34"/>
      <c r="EEQ29" s="34"/>
      <c r="EER29" s="34"/>
      <c r="EES29" s="34"/>
      <c r="EET29" s="34"/>
      <c r="EEU29" s="34"/>
      <c r="EEV29" s="34"/>
      <c r="EEW29" s="34"/>
      <c r="EEX29" s="34"/>
      <c r="EEY29" s="34"/>
      <c r="EEZ29" s="34"/>
      <c r="EFA29" s="34"/>
      <c r="EFB29" s="34"/>
      <c r="EFC29" s="34"/>
      <c r="EFD29" s="34"/>
      <c r="EFE29" s="34"/>
      <c r="EFF29" s="34"/>
      <c r="EFG29" s="34"/>
      <c r="EFH29" s="34"/>
      <c r="EFI29" s="34"/>
      <c r="EFJ29" s="34"/>
      <c r="EFK29" s="34"/>
      <c r="EFL29" s="34"/>
      <c r="EFM29" s="34"/>
      <c r="EFN29" s="34"/>
      <c r="EFO29" s="34"/>
      <c r="EFP29" s="34"/>
      <c r="EFQ29" s="34"/>
      <c r="EFR29" s="34"/>
      <c r="EFS29" s="34"/>
      <c r="EFT29" s="34"/>
      <c r="EFU29" s="34"/>
      <c r="EFV29" s="34"/>
      <c r="EFW29" s="34"/>
      <c r="EFX29" s="34"/>
      <c r="EFY29" s="34"/>
      <c r="EFZ29" s="34"/>
      <c r="EGA29" s="34"/>
      <c r="EGB29" s="34"/>
      <c r="EGC29" s="34"/>
      <c r="EGD29" s="34"/>
      <c r="EGE29" s="34"/>
      <c r="EGF29" s="34"/>
      <c r="EGG29" s="34"/>
      <c r="EGH29" s="34"/>
      <c r="EGI29" s="34"/>
      <c r="EGJ29" s="34"/>
      <c r="EGK29" s="34"/>
      <c r="EGL29" s="34"/>
      <c r="EGM29" s="34"/>
      <c r="EGN29" s="34"/>
      <c r="EGO29" s="34"/>
      <c r="EGP29" s="34"/>
      <c r="EGQ29" s="34"/>
      <c r="EGR29" s="34"/>
      <c r="EGS29" s="34"/>
      <c r="EGT29" s="34"/>
      <c r="EGU29" s="34"/>
      <c r="EGV29" s="34"/>
      <c r="EGW29" s="34"/>
      <c r="EGX29" s="34"/>
      <c r="EGY29" s="34"/>
      <c r="EGZ29" s="34"/>
      <c r="EHA29" s="34"/>
      <c r="EHB29" s="34"/>
      <c r="EHC29" s="34"/>
      <c r="EHD29" s="34"/>
      <c r="EHE29" s="34"/>
      <c r="EHF29" s="34"/>
      <c r="EHG29" s="34"/>
      <c r="EHH29" s="34"/>
      <c r="EHI29" s="34"/>
      <c r="EHJ29" s="34"/>
      <c r="EHK29" s="34"/>
      <c r="EHL29" s="34"/>
      <c r="EHM29" s="34"/>
      <c r="EHN29" s="34"/>
      <c r="EHO29" s="34"/>
      <c r="EHP29" s="34"/>
      <c r="EHQ29" s="34"/>
      <c r="EHR29" s="34"/>
      <c r="EHS29" s="34"/>
      <c r="EHT29" s="34"/>
      <c r="EHU29" s="34"/>
      <c r="EHV29" s="34"/>
      <c r="EHW29" s="34"/>
      <c r="EHX29" s="34"/>
      <c r="EHY29" s="34"/>
      <c r="EHZ29" s="34"/>
      <c r="EIA29" s="34"/>
      <c r="EIB29" s="34"/>
      <c r="EIC29" s="34"/>
      <c r="EID29" s="34"/>
      <c r="EIE29" s="34"/>
      <c r="EIF29" s="34"/>
      <c r="EIG29" s="34"/>
      <c r="EIH29" s="34"/>
      <c r="EII29" s="34"/>
      <c r="EIJ29" s="34"/>
      <c r="EIK29" s="34"/>
      <c r="EIL29" s="34"/>
      <c r="EIM29" s="34"/>
      <c r="EIN29" s="34"/>
      <c r="EIO29" s="34"/>
      <c r="EIP29" s="34"/>
      <c r="EIQ29" s="34"/>
      <c r="EIR29" s="34"/>
      <c r="EIS29" s="34"/>
      <c r="EIT29" s="34"/>
      <c r="EIU29" s="34"/>
      <c r="EIV29" s="34"/>
      <c r="EIW29" s="34"/>
      <c r="EIX29" s="34"/>
      <c r="EIY29" s="34"/>
      <c r="EIZ29" s="34"/>
      <c r="EJA29" s="34"/>
      <c r="EJB29" s="34"/>
      <c r="EJC29" s="34"/>
      <c r="EJD29" s="34"/>
      <c r="EJE29" s="34"/>
      <c r="EJF29" s="34"/>
      <c r="EJG29" s="34"/>
      <c r="EJH29" s="34"/>
      <c r="EJI29" s="34"/>
      <c r="EJJ29" s="34"/>
      <c r="EJK29" s="34"/>
      <c r="EJL29" s="34"/>
      <c r="EJM29" s="34"/>
      <c r="EJN29" s="34"/>
      <c r="EJO29" s="34"/>
      <c r="EJP29" s="34"/>
      <c r="EJQ29" s="34"/>
      <c r="EJR29" s="34"/>
      <c r="EJS29" s="34"/>
      <c r="EJT29" s="34"/>
      <c r="EJU29" s="34"/>
      <c r="EJV29" s="34"/>
      <c r="EJW29" s="34"/>
      <c r="EJX29" s="34"/>
      <c r="EJY29" s="34"/>
      <c r="EJZ29" s="34"/>
      <c r="EKA29" s="34"/>
      <c r="EKB29" s="34"/>
      <c r="EKC29" s="34"/>
      <c r="EKD29" s="34"/>
      <c r="EKE29" s="34"/>
      <c r="EKF29" s="34"/>
      <c r="EKG29" s="34"/>
      <c r="EKH29" s="34"/>
      <c r="EKI29" s="34"/>
      <c r="EKJ29" s="34"/>
      <c r="EKK29" s="34"/>
      <c r="EKL29" s="34"/>
      <c r="EKM29" s="34"/>
      <c r="EKN29" s="34"/>
      <c r="EKO29" s="34"/>
      <c r="EKP29" s="34"/>
      <c r="EKQ29" s="34"/>
      <c r="EKR29" s="34"/>
      <c r="EKS29" s="34"/>
      <c r="EKT29" s="34"/>
      <c r="EKU29" s="34"/>
      <c r="EKV29" s="34"/>
      <c r="EKW29" s="34"/>
      <c r="EKX29" s="34"/>
      <c r="EKY29" s="34"/>
      <c r="EKZ29" s="34"/>
      <c r="ELA29" s="34"/>
      <c r="ELB29" s="34"/>
      <c r="ELC29" s="34"/>
      <c r="ELD29" s="34"/>
      <c r="ELE29" s="34"/>
      <c r="ELF29" s="34"/>
      <c r="ELG29" s="34"/>
      <c r="ELH29" s="34"/>
      <c r="ELI29" s="34"/>
      <c r="ELJ29" s="34"/>
      <c r="ELK29" s="34"/>
      <c r="ELL29" s="34"/>
      <c r="ELM29" s="34"/>
      <c r="ELN29" s="34"/>
      <c r="ELO29" s="34"/>
      <c r="ELP29" s="34"/>
      <c r="ELQ29" s="34"/>
      <c r="ELR29" s="34"/>
      <c r="ELS29" s="34"/>
      <c r="ELT29" s="34"/>
      <c r="ELU29" s="34"/>
      <c r="ELV29" s="34"/>
      <c r="ELW29" s="34"/>
      <c r="ELX29" s="34"/>
      <c r="ELY29" s="34"/>
      <c r="ELZ29" s="34"/>
      <c r="EMA29" s="34"/>
      <c r="EMB29" s="34"/>
      <c r="EMC29" s="34"/>
      <c r="EMD29" s="34"/>
      <c r="EME29" s="34"/>
      <c r="EMF29" s="34"/>
      <c r="EMG29" s="34"/>
      <c r="EMH29" s="34"/>
      <c r="EMI29" s="34"/>
      <c r="EMJ29" s="34"/>
      <c r="EMK29" s="34"/>
      <c r="EML29" s="34"/>
      <c r="EMM29" s="34"/>
      <c r="EMN29" s="34"/>
      <c r="EMO29" s="34"/>
      <c r="EMP29" s="34"/>
      <c r="EMQ29" s="34"/>
      <c r="EMR29" s="34"/>
      <c r="EMS29" s="34"/>
      <c r="EMT29" s="34"/>
      <c r="EMU29" s="34"/>
      <c r="EMV29" s="34"/>
      <c r="EMW29" s="34"/>
      <c r="EMX29" s="34"/>
      <c r="EMY29" s="34"/>
      <c r="EMZ29" s="34"/>
      <c r="ENA29" s="34"/>
      <c r="ENB29" s="34"/>
      <c r="ENC29" s="34"/>
      <c r="END29" s="34"/>
      <c r="ENE29" s="34"/>
      <c r="ENF29" s="34"/>
      <c r="ENG29" s="34"/>
      <c r="ENH29" s="34"/>
      <c r="ENI29" s="34"/>
      <c r="ENJ29" s="34"/>
      <c r="ENK29" s="34"/>
      <c r="ENL29" s="34"/>
      <c r="ENM29" s="34"/>
      <c r="ENN29" s="34"/>
      <c r="ENO29" s="34"/>
      <c r="ENP29" s="34"/>
      <c r="ENQ29" s="34"/>
      <c r="ENR29" s="34"/>
      <c r="ENS29" s="34"/>
      <c r="ENT29" s="34"/>
      <c r="ENU29" s="34"/>
      <c r="ENV29" s="34"/>
      <c r="ENW29" s="34"/>
      <c r="ENX29" s="34"/>
      <c r="ENY29" s="34"/>
      <c r="ENZ29" s="34"/>
      <c r="EOA29" s="34"/>
      <c r="EOB29" s="34"/>
      <c r="EOC29" s="34"/>
      <c r="EOD29" s="34"/>
      <c r="EOE29" s="34"/>
      <c r="EOF29" s="34"/>
      <c r="EOG29" s="34"/>
      <c r="EOH29" s="34"/>
      <c r="EOI29" s="34"/>
      <c r="EOJ29" s="34"/>
      <c r="EOK29" s="34"/>
      <c r="EOL29" s="34"/>
      <c r="EOM29" s="34"/>
      <c r="EON29" s="34"/>
      <c r="EOO29" s="34"/>
      <c r="EOP29" s="34"/>
      <c r="EOQ29" s="34"/>
      <c r="EOR29" s="34"/>
      <c r="EOS29" s="34"/>
      <c r="EOT29" s="34"/>
      <c r="EOU29" s="34"/>
      <c r="EOV29" s="34"/>
      <c r="EOW29" s="34"/>
      <c r="EOX29" s="34"/>
      <c r="EOY29" s="34"/>
      <c r="EOZ29" s="34"/>
      <c r="EPA29" s="34"/>
      <c r="EPB29" s="34"/>
      <c r="EPC29" s="34"/>
      <c r="EPD29" s="34"/>
      <c r="EPE29" s="34"/>
      <c r="EPF29" s="34"/>
      <c r="EPG29" s="34"/>
      <c r="EPH29" s="34"/>
      <c r="EPI29" s="34"/>
      <c r="EPJ29" s="34"/>
      <c r="EPK29" s="34"/>
      <c r="EPL29" s="34"/>
      <c r="EPM29" s="34"/>
      <c r="EPN29" s="34"/>
      <c r="EPO29" s="34"/>
      <c r="EPP29" s="34"/>
      <c r="EPQ29" s="34"/>
      <c r="EPR29" s="34"/>
      <c r="EPS29" s="34"/>
      <c r="EPT29" s="34"/>
      <c r="EPU29" s="34"/>
      <c r="EPV29" s="34"/>
      <c r="EPW29" s="34"/>
      <c r="EPX29" s="34"/>
      <c r="EPY29" s="34"/>
      <c r="EPZ29" s="34"/>
      <c r="EQA29" s="34"/>
      <c r="EQB29" s="34"/>
      <c r="EQC29" s="34"/>
      <c r="EQD29" s="34"/>
      <c r="EQE29" s="34"/>
      <c r="EQF29" s="34"/>
      <c r="EQG29" s="34"/>
      <c r="EQH29" s="34"/>
      <c r="EQI29" s="34"/>
      <c r="EQJ29" s="34"/>
      <c r="EQK29" s="34"/>
      <c r="EQL29" s="34"/>
      <c r="EQM29" s="34"/>
      <c r="EQN29" s="34"/>
      <c r="EQO29" s="34"/>
      <c r="EQP29" s="34"/>
      <c r="EQQ29" s="34"/>
      <c r="EQR29" s="34"/>
      <c r="EQS29" s="34"/>
      <c r="EQT29" s="34"/>
      <c r="EQU29" s="34"/>
      <c r="EQV29" s="34"/>
      <c r="EQW29" s="34"/>
      <c r="EQX29" s="34"/>
      <c r="EQY29" s="34"/>
      <c r="EQZ29" s="34"/>
      <c r="ERA29" s="34"/>
      <c r="ERB29" s="34"/>
      <c r="ERC29" s="34"/>
      <c r="ERD29" s="34"/>
      <c r="ERE29" s="34"/>
      <c r="ERF29" s="34"/>
      <c r="ERG29" s="34"/>
      <c r="ERH29" s="34"/>
      <c r="ERI29" s="34"/>
      <c r="ERJ29" s="34"/>
      <c r="ERK29" s="34"/>
      <c r="ERL29" s="34"/>
      <c r="ERM29" s="34"/>
      <c r="ERN29" s="34"/>
      <c r="ERO29" s="34"/>
      <c r="ERP29" s="34"/>
      <c r="ERQ29" s="34"/>
      <c r="ERR29" s="34"/>
      <c r="ERS29" s="34"/>
      <c r="ERT29" s="34"/>
      <c r="ERU29" s="34"/>
      <c r="ERV29" s="34"/>
      <c r="ERW29" s="34"/>
      <c r="ERX29" s="34"/>
      <c r="ERY29" s="34"/>
      <c r="ERZ29" s="34"/>
      <c r="ESA29" s="34"/>
      <c r="ESB29" s="34"/>
      <c r="ESC29" s="34"/>
      <c r="ESD29" s="34"/>
      <c r="ESE29" s="34"/>
      <c r="ESF29" s="34"/>
      <c r="ESG29" s="34"/>
      <c r="ESH29" s="34"/>
      <c r="ESI29" s="34"/>
      <c r="ESJ29" s="34"/>
      <c r="ESK29" s="34"/>
      <c r="ESL29" s="34"/>
      <c r="ESM29" s="34"/>
      <c r="ESN29" s="34"/>
      <c r="ESO29" s="34"/>
      <c r="ESP29" s="34"/>
      <c r="ESQ29" s="34"/>
      <c r="ESR29" s="34"/>
      <c r="ESS29" s="34"/>
      <c r="EST29" s="34"/>
      <c r="ESU29" s="34"/>
      <c r="ESV29" s="34"/>
      <c r="ESW29" s="34"/>
      <c r="ESX29" s="34"/>
      <c r="ESY29" s="34"/>
      <c r="ESZ29" s="34"/>
      <c r="ETA29" s="34"/>
      <c r="ETB29" s="34"/>
      <c r="ETC29" s="34"/>
      <c r="ETD29" s="34"/>
      <c r="ETE29" s="34"/>
      <c r="ETF29" s="34"/>
      <c r="ETG29" s="34"/>
      <c r="ETH29" s="34"/>
      <c r="ETI29" s="34"/>
      <c r="ETJ29" s="34"/>
      <c r="ETK29" s="34"/>
      <c r="ETL29" s="34"/>
      <c r="ETM29" s="34"/>
      <c r="ETN29" s="34"/>
      <c r="ETO29" s="34"/>
      <c r="ETP29" s="34"/>
      <c r="ETQ29" s="34"/>
      <c r="ETR29" s="34"/>
      <c r="ETS29" s="34"/>
      <c r="ETT29" s="34"/>
      <c r="ETU29" s="34"/>
      <c r="ETV29" s="34"/>
      <c r="ETW29" s="34"/>
      <c r="ETX29" s="34"/>
      <c r="ETY29" s="34"/>
      <c r="ETZ29" s="34"/>
      <c r="EUA29" s="34"/>
      <c r="EUB29" s="34"/>
      <c r="EUC29" s="34"/>
      <c r="EUD29" s="34"/>
      <c r="EUE29" s="34"/>
      <c r="EUF29" s="34"/>
      <c r="EUG29" s="34"/>
      <c r="EUH29" s="34"/>
      <c r="EUI29" s="34"/>
      <c r="EUJ29" s="34"/>
      <c r="EUK29" s="34"/>
      <c r="EUL29" s="34"/>
      <c r="EUM29" s="34"/>
      <c r="EUN29" s="34"/>
      <c r="EUO29" s="34"/>
      <c r="EUP29" s="34"/>
      <c r="EUQ29" s="34"/>
      <c r="EUR29" s="34"/>
      <c r="EUS29" s="34"/>
      <c r="EUT29" s="34"/>
      <c r="EUU29" s="34"/>
      <c r="EUV29" s="34"/>
      <c r="EUW29" s="34"/>
      <c r="EUX29" s="34"/>
      <c r="EUY29" s="34"/>
      <c r="EUZ29" s="34"/>
      <c r="EVA29" s="34"/>
      <c r="EVB29" s="34"/>
      <c r="EVC29" s="34"/>
      <c r="EVD29" s="34"/>
      <c r="EVE29" s="34"/>
      <c r="EVF29" s="34"/>
      <c r="EVG29" s="34"/>
      <c r="EVH29" s="34"/>
      <c r="EVI29" s="34"/>
      <c r="EVJ29" s="34"/>
      <c r="EVK29" s="34"/>
      <c r="EVL29" s="34"/>
      <c r="EVM29" s="34"/>
      <c r="EVN29" s="34"/>
      <c r="EVO29" s="34"/>
      <c r="EVP29" s="34"/>
      <c r="EVQ29" s="34"/>
      <c r="EVR29" s="34"/>
      <c r="EVS29" s="34"/>
      <c r="EVT29" s="34"/>
      <c r="EVU29" s="34"/>
      <c r="EVV29" s="34"/>
      <c r="EVW29" s="34"/>
      <c r="EVX29" s="34"/>
      <c r="EVY29" s="34"/>
      <c r="EVZ29" s="34"/>
      <c r="EWA29" s="34"/>
      <c r="EWB29" s="34"/>
      <c r="EWC29" s="34"/>
      <c r="EWD29" s="34"/>
      <c r="EWE29" s="34"/>
      <c r="EWF29" s="34"/>
      <c r="EWG29" s="34"/>
      <c r="EWH29" s="34"/>
      <c r="EWI29" s="34"/>
      <c r="EWJ29" s="34"/>
      <c r="EWK29" s="34"/>
      <c r="EWL29" s="34"/>
      <c r="EWM29" s="34"/>
      <c r="EWN29" s="34"/>
      <c r="EWO29" s="34"/>
      <c r="EWP29" s="34"/>
      <c r="EWQ29" s="34"/>
      <c r="EWR29" s="34"/>
      <c r="EWS29" s="34"/>
      <c r="EWT29" s="34"/>
      <c r="EWU29" s="34"/>
      <c r="EWV29" s="34"/>
      <c r="EWW29" s="34"/>
      <c r="EWX29" s="34"/>
      <c r="EWY29" s="34"/>
      <c r="EWZ29" s="34"/>
      <c r="EXA29" s="34"/>
      <c r="EXB29" s="34"/>
      <c r="EXC29" s="34"/>
      <c r="EXD29" s="34"/>
      <c r="EXE29" s="34"/>
      <c r="EXF29" s="34"/>
      <c r="EXG29" s="34"/>
      <c r="EXH29" s="34"/>
      <c r="EXI29" s="34"/>
      <c r="EXJ29" s="34"/>
      <c r="EXK29" s="34"/>
      <c r="EXL29" s="34"/>
      <c r="EXM29" s="34"/>
      <c r="EXN29" s="34"/>
      <c r="EXO29" s="34"/>
      <c r="EXP29" s="34"/>
      <c r="EXQ29" s="34"/>
      <c r="EXR29" s="34"/>
      <c r="EXS29" s="34"/>
      <c r="EXT29" s="34"/>
      <c r="EXU29" s="34"/>
      <c r="EXV29" s="34"/>
      <c r="EXW29" s="34"/>
      <c r="EXX29" s="34"/>
      <c r="EXY29" s="34"/>
      <c r="EXZ29" s="34"/>
      <c r="EYA29" s="34"/>
      <c r="EYB29" s="34"/>
      <c r="EYC29" s="34"/>
      <c r="EYD29" s="34"/>
      <c r="EYE29" s="34"/>
      <c r="EYF29" s="34"/>
      <c r="EYG29" s="34"/>
      <c r="EYH29" s="34"/>
      <c r="EYI29" s="34"/>
      <c r="EYJ29" s="34"/>
      <c r="EYK29" s="34"/>
      <c r="EYL29" s="34"/>
      <c r="EYM29" s="34"/>
      <c r="EYN29" s="34"/>
      <c r="EYO29" s="34"/>
      <c r="EYP29" s="34"/>
      <c r="EYQ29" s="34"/>
      <c r="EYR29" s="34"/>
      <c r="EYS29" s="34"/>
      <c r="EYT29" s="34"/>
      <c r="EYU29" s="34"/>
      <c r="EYV29" s="34"/>
      <c r="EYW29" s="34"/>
      <c r="EYX29" s="34"/>
      <c r="EYY29" s="34"/>
      <c r="EYZ29" s="34"/>
      <c r="EZA29" s="34"/>
      <c r="EZB29" s="34"/>
      <c r="EZC29" s="34"/>
      <c r="EZD29" s="34"/>
      <c r="EZE29" s="34"/>
      <c r="EZF29" s="34"/>
      <c r="EZG29" s="34"/>
      <c r="EZH29" s="34"/>
      <c r="EZI29" s="34"/>
      <c r="EZJ29" s="34"/>
      <c r="EZK29" s="34"/>
      <c r="EZL29" s="34"/>
      <c r="EZM29" s="34"/>
      <c r="EZN29" s="34"/>
      <c r="EZO29" s="34"/>
      <c r="EZP29" s="34"/>
      <c r="EZQ29" s="34"/>
      <c r="EZR29" s="34"/>
      <c r="EZS29" s="34"/>
      <c r="EZT29" s="34"/>
      <c r="EZU29" s="34"/>
      <c r="EZV29" s="34"/>
      <c r="EZW29" s="34"/>
      <c r="EZX29" s="34"/>
      <c r="EZY29" s="34"/>
      <c r="EZZ29" s="34"/>
      <c r="FAA29" s="34"/>
      <c r="FAB29" s="34"/>
      <c r="FAC29" s="34"/>
      <c r="FAD29" s="34"/>
      <c r="FAE29" s="34"/>
      <c r="FAF29" s="34"/>
      <c r="FAG29" s="34"/>
      <c r="FAH29" s="34"/>
      <c r="FAI29" s="34"/>
      <c r="FAJ29" s="34"/>
      <c r="FAK29" s="34"/>
      <c r="FAL29" s="34"/>
      <c r="FAM29" s="34"/>
      <c r="FAN29" s="34"/>
      <c r="FAO29" s="34"/>
      <c r="FAP29" s="34"/>
      <c r="FAQ29" s="34"/>
      <c r="FAR29" s="34"/>
      <c r="FAS29" s="34"/>
      <c r="FAT29" s="34"/>
      <c r="FAU29" s="34"/>
      <c r="FAV29" s="34"/>
      <c r="FAW29" s="34"/>
      <c r="FAX29" s="34"/>
      <c r="FAY29" s="34"/>
      <c r="FAZ29" s="34"/>
      <c r="FBA29" s="34"/>
      <c r="FBB29" s="34"/>
      <c r="FBC29" s="34"/>
      <c r="FBD29" s="34"/>
      <c r="FBE29" s="34"/>
      <c r="FBF29" s="34"/>
      <c r="FBG29" s="34"/>
      <c r="FBH29" s="34"/>
      <c r="FBI29" s="34"/>
      <c r="FBJ29" s="34"/>
      <c r="FBK29" s="34"/>
      <c r="FBL29" s="34"/>
      <c r="FBM29" s="34"/>
      <c r="FBN29" s="34"/>
      <c r="FBO29" s="34"/>
      <c r="FBP29" s="34"/>
      <c r="FBQ29" s="34"/>
      <c r="FBR29" s="34"/>
      <c r="FBS29" s="34"/>
      <c r="FBT29" s="34"/>
      <c r="FBU29" s="34"/>
      <c r="FBV29" s="34"/>
      <c r="FBW29" s="34"/>
      <c r="FBX29" s="34"/>
      <c r="FBY29" s="34"/>
      <c r="FBZ29" s="34"/>
      <c r="FCA29" s="34"/>
      <c r="FCB29" s="34"/>
      <c r="FCC29" s="34"/>
      <c r="FCD29" s="34"/>
      <c r="FCE29" s="34"/>
      <c r="FCF29" s="34"/>
      <c r="FCG29" s="34"/>
      <c r="FCH29" s="34"/>
      <c r="FCI29" s="34"/>
      <c r="FCJ29" s="34"/>
      <c r="FCK29" s="34"/>
      <c r="FCL29" s="34"/>
      <c r="FCM29" s="34"/>
      <c r="FCN29" s="34"/>
      <c r="FCO29" s="34"/>
      <c r="FCP29" s="34"/>
      <c r="FCQ29" s="34"/>
      <c r="FCR29" s="34"/>
      <c r="FCS29" s="34"/>
      <c r="FCT29" s="34"/>
      <c r="FCU29" s="34"/>
      <c r="FCV29" s="34"/>
      <c r="FCW29" s="34"/>
      <c r="FCX29" s="34"/>
      <c r="FCY29" s="34"/>
      <c r="FCZ29" s="34"/>
      <c r="FDA29" s="34"/>
      <c r="FDB29" s="34"/>
      <c r="FDC29" s="34"/>
      <c r="FDD29" s="34"/>
      <c r="FDE29" s="34"/>
      <c r="FDF29" s="34"/>
      <c r="FDG29" s="34"/>
      <c r="FDH29" s="34"/>
      <c r="FDI29" s="34"/>
      <c r="FDJ29" s="34"/>
      <c r="FDK29" s="34"/>
      <c r="FDL29" s="34"/>
      <c r="FDM29" s="34"/>
      <c r="FDN29" s="34"/>
      <c r="FDO29" s="34"/>
      <c r="FDP29" s="34"/>
      <c r="FDQ29" s="34"/>
      <c r="FDR29" s="34"/>
      <c r="FDS29" s="34"/>
      <c r="FDT29" s="34"/>
      <c r="FDU29" s="34"/>
      <c r="FDV29" s="34"/>
      <c r="FDW29" s="34"/>
      <c r="FDX29" s="34"/>
      <c r="FDY29" s="34"/>
      <c r="FDZ29" s="34"/>
      <c r="FEA29" s="34"/>
      <c r="FEB29" s="34"/>
      <c r="FEC29" s="34"/>
      <c r="FED29" s="34"/>
      <c r="FEE29" s="34"/>
      <c r="FEF29" s="34"/>
      <c r="FEG29" s="34"/>
      <c r="FEH29" s="34"/>
      <c r="FEI29" s="34"/>
      <c r="FEJ29" s="34"/>
      <c r="FEK29" s="34"/>
      <c r="FEL29" s="34"/>
      <c r="FEM29" s="34"/>
      <c r="FEN29" s="34"/>
      <c r="FEO29" s="34"/>
      <c r="FEP29" s="34"/>
      <c r="FEQ29" s="34"/>
      <c r="FER29" s="34"/>
      <c r="FES29" s="34"/>
      <c r="FET29" s="34"/>
      <c r="FEU29" s="34"/>
      <c r="FEV29" s="34"/>
      <c r="FEW29" s="34"/>
      <c r="FEX29" s="34"/>
      <c r="FEY29" s="34"/>
      <c r="FEZ29" s="34"/>
      <c r="FFA29" s="34"/>
      <c r="FFB29" s="34"/>
      <c r="FFC29" s="34"/>
      <c r="FFD29" s="34"/>
      <c r="FFE29" s="34"/>
      <c r="FFF29" s="34"/>
      <c r="FFG29" s="34"/>
      <c r="FFH29" s="34"/>
      <c r="FFI29" s="34"/>
      <c r="FFJ29" s="34"/>
      <c r="FFK29" s="34"/>
      <c r="FFL29" s="34"/>
      <c r="FFM29" s="34"/>
      <c r="FFN29" s="34"/>
      <c r="FFO29" s="34"/>
      <c r="FFP29" s="34"/>
      <c r="FFQ29" s="34"/>
      <c r="FFR29" s="34"/>
      <c r="FFS29" s="34"/>
      <c r="FFT29" s="34"/>
      <c r="FFU29" s="34"/>
      <c r="FFV29" s="34"/>
      <c r="FFW29" s="34"/>
      <c r="FFX29" s="34"/>
      <c r="FFY29" s="34"/>
      <c r="FFZ29" s="34"/>
      <c r="FGA29" s="34"/>
      <c r="FGB29" s="34"/>
      <c r="FGC29" s="34"/>
      <c r="FGD29" s="34"/>
      <c r="FGE29" s="34"/>
      <c r="FGF29" s="34"/>
      <c r="FGG29" s="34"/>
      <c r="FGH29" s="34"/>
      <c r="FGI29" s="34"/>
      <c r="FGJ29" s="34"/>
      <c r="FGK29" s="34"/>
      <c r="FGL29" s="34"/>
      <c r="FGM29" s="34"/>
      <c r="FGN29" s="34"/>
      <c r="FGO29" s="34"/>
      <c r="FGP29" s="34"/>
      <c r="FGQ29" s="34"/>
      <c r="FGR29" s="34"/>
      <c r="FGS29" s="34"/>
      <c r="FGT29" s="34"/>
      <c r="FGU29" s="34"/>
      <c r="FGV29" s="34"/>
      <c r="FGW29" s="34"/>
      <c r="FGX29" s="34"/>
      <c r="FGY29" s="34"/>
      <c r="FGZ29" s="34"/>
      <c r="FHA29" s="34"/>
      <c r="FHB29" s="34"/>
      <c r="FHC29" s="34"/>
      <c r="FHD29" s="34"/>
      <c r="FHE29" s="34"/>
      <c r="FHF29" s="34"/>
      <c r="FHG29" s="34"/>
      <c r="FHH29" s="34"/>
      <c r="FHI29" s="34"/>
      <c r="FHJ29" s="34"/>
      <c r="FHK29" s="34"/>
      <c r="FHL29" s="34"/>
      <c r="FHM29" s="34"/>
      <c r="FHN29" s="34"/>
      <c r="FHO29" s="34"/>
      <c r="FHP29" s="34"/>
      <c r="FHQ29" s="34"/>
      <c r="FHR29" s="34"/>
      <c r="FHS29" s="34"/>
      <c r="FHT29" s="34"/>
      <c r="FHU29" s="34"/>
      <c r="FHV29" s="34"/>
      <c r="FHW29" s="34"/>
      <c r="FHX29" s="34"/>
      <c r="FHY29" s="34"/>
      <c r="FHZ29" s="34"/>
      <c r="FIA29" s="34"/>
      <c r="FIB29" s="34"/>
      <c r="FIC29" s="34"/>
      <c r="FID29" s="34"/>
      <c r="FIE29" s="34"/>
      <c r="FIF29" s="34"/>
      <c r="FIG29" s="34"/>
      <c r="FIH29" s="34"/>
      <c r="FII29" s="34"/>
      <c r="FIJ29" s="34"/>
      <c r="FIK29" s="34"/>
      <c r="FIL29" s="34"/>
      <c r="FIM29" s="34"/>
      <c r="FIN29" s="34"/>
      <c r="FIO29" s="34"/>
      <c r="FIP29" s="34"/>
      <c r="FIQ29" s="34"/>
      <c r="FIR29" s="34"/>
      <c r="FIS29" s="34"/>
      <c r="FIT29" s="34"/>
      <c r="FIU29" s="34"/>
      <c r="FIV29" s="34"/>
      <c r="FIW29" s="34"/>
      <c r="FIX29" s="34"/>
      <c r="FIY29" s="34"/>
      <c r="FIZ29" s="34"/>
      <c r="FJA29" s="34"/>
      <c r="FJB29" s="34"/>
      <c r="FJC29" s="34"/>
      <c r="FJD29" s="34"/>
      <c r="FJE29" s="34"/>
      <c r="FJF29" s="34"/>
      <c r="FJG29" s="34"/>
      <c r="FJH29" s="34"/>
      <c r="FJI29" s="34"/>
      <c r="FJJ29" s="34"/>
      <c r="FJK29" s="34"/>
      <c r="FJL29" s="34"/>
      <c r="FJM29" s="34"/>
      <c r="FJN29" s="34"/>
      <c r="FJO29" s="34"/>
      <c r="FJP29" s="34"/>
      <c r="FJQ29" s="34"/>
      <c r="FJR29" s="34"/>
      <c r="FJS29" s="34"/>
      <c r="FJT29" s="34"/>
      <c r="FJU29" s="34"/>
      <c r="FJV29" s="34"/>
      <c r="FJW29" s="34"/>
      <c r="FJX29" s="34"/>
      <c r="FJY29" s="34"/>
      <c r="FJZ29" s="34"/>
      <c r="FKA29" s="34"/>
      <c r="FKB29" s="34"/>
      <c r="FKC29" s="34"/>
      <c r="FKD29" s="34"/>
      <c r="FKE29" s="34"/>
      <c r="FKF29" s="34"/>
      <c r="FKG29" s="34"/>
      <c r="FKH29" s="34"/>
      <c r="FKI29" s="34"/>
      <c r="FKJ29" s="34"/>
      <c r="FKK29" s="34"/>
      <c r="FKL29" s="34"/>
      <c r="FKM29" s="34"/>
      <c r="FKN29" s="34"/>
      <c r="FKO29" s="34"/>
      <c r="FKP29" s="34"/>
      <c r="FKQ29" s="34"/>
      <c r="FKR29" s="34"/>
      <c r="FKS29" s="34"/>
      <c r="FKT29" s="34"/>
      <c r="FKU29" s="34"/>
      <c r="FKV29" s="34"/>
      <c r="FKW29" s="34"/>
      <c r="FKX29" s="34"/>
      <c r="FKY29" s="34"/>
      <c r="FKZ29" s="34"/>
      <c r="FLA29" s="34"/>
      <c r="FLB29" s="34"/>
      <c r="FLC29" s="34"/>
      <c r="FLD29" s="34"/>
      <c r="FLE29" s="34"/>
      <c r="FLF29" s="34"/>
      <c r="FLG29" s="34"/>
      <c r="FLH29" s="34"/>
      <c r="FLI29" s="34"/>
      <c r="FLJ29" s="34"/>
      <c r="FLK29" s="34"/>
      <c r="FLL29" s="34"/>
      <c r="FLM29" s="34"/>
      <c r="FLN29" s="34"/>
      <c r="FLO29" s="34"/>
      <c r="FLP29" s="34"/>
      <c r="FLQ29" s="34"/>
      <c r="FLR29" s="34"/>
      <c r="FLS29" s="34"/>
      <c r="FLT29" s="34"/>
      <c r="FLU29" s="34"/>
      <c r="FLV29" s="34"/>
      <c r="FLW29" s="34"/>
      <c r="FLX29" s="34"/>
      <c r="FLY29" s="34"/>
      <c r="FLZ29" s="34"/>
      <c r="FMA29" s="34"/>
      <c r="FMB29" s="34"/>
      <c r="FMC29" s="34"/>
      <c r="FMD29" s="34"/>
      <c r="FME29" s="34"/>
      <c r="FMF29" s="34"/>
      <c r="FMG29" s="34"/>
      <c r="FMH29" s="34"/>
      <c r="FMI29" s="34"/>
      <c r="FMJ29" s="34"/>
      <c r="FMK29" s="34"/>
      <c r="FML29" s="34"/>
      <c r="FMM29" s="34"/>
      <c r="FMN29" s="34"/>
      <c r="FMO29" s="34"/>
      <c r="FMP29" s="34"/>
      <c r="FMQ29" s="34"/>
      <c r="FMR29" s="34"/>
      <c r="FMS29" s="34"/>
      <c r="FMT29" s="34"/>
      <c r="FMU29" s="34"/>
      <c r="FMV29" s="34"/>
      <c r="FMW29" s="34"/>
      <c r="FMX29" s="34"/>
      <c r="FMY29" s="34"/>
      <c r="FMZ29" s="34"/>
      <c r="FNA29" s="34"/>
      <c r="FNB29" s="34"/>
      <c r="FNC29" s="34"/>
      <c r="FND29" s="34"/>
      <c r="FNE29" s="34"/>
      <c r="FNF29" s="34"/>
      <c r="FNG29" s="34"/>
      <c r="FNH29" s="34"/>
      <c r="FNI29" s="34"/>
      <c r="FNJ29" s="34"/>
      <c r="FNK29" s="34"/>
      <c r="FNL29" s="34"/>
      <c r="FNM29" s="34"/>
      <c r="FNN29" s="34"/>
      <c r="FNO29" s="34"/>
      <c r="FNP29" s="34"/>
      <c r="FNQ29" s="34"/>
      <c r="FNR29" s="34"/>
      <c r="FNS29" s="34"/>
      <c r="FNT29" s="34"/>
      <c r="FNU29" s="34"/>
      <c r="FNV29" s="34"/>
      <c r="FNW29" s="34"/>
      <c r="FNX29" s="34"/>
      <c r="FNY29" s="34"/>
      <c r="FNZ29" s="34"/>
      <c r="FOA29" s="34"/>
      <c r="FOB29" s="34"/>
      <c r="FOC29" s="34"/>
      <c r="FOD29" s="34"/>
      <c r="FOE29" s="34"/>
      <c r="FOF29" s="34"/>
      <c r="FOG29" s="34"/>
      <c r="FOH29" s="34"/>
      <c r="FOI29" s="34"/>
      <c r="FOJ29" s="34"/>
      <c r="FOK29" s="34"/>
      <c r="FOL29" s="34"/>
      <c r="FOM29" s="34"/>
      <c r="FON29" s="34"/>
      <c r="FOO29" s="34"/>
      <c r="FOP29" s="34"/>
      <c r="FOQ29" s="34"/>
      <c r="FOR29" s="34"/>
      <c r="FOS29" s="34"/>
      <c r="FOT29" s="34"/>
      <c r="FOU29" s="34"/>
      <c r="FOV29" s="34"/>
      <c r="FOW29" s="34"/>
      <c r="FOX29" s="34"/>
      <c r="FOY29" s="34"/>
      <c r="FOZ29" s="34"/>
      <c r="FPA29" s="34"/>
      <c r="FPB29" s="34"/>
      <c r="FPC29" s="34"/>
      <c r="FPD29" s="34"/>
      <c r="FPE29" s="34"/>
      <c r="FPF29" s="34"/>
      <c r="FPG29" s="34"/>
      <c r="FPH29" s="34"/>
      <c r="FPI29" s="34"/>
      <c r="FPJ29" s="34"/>
      <c r="FPK29" s="34"/>
      <c r="FPL29" s="34"/>
      <c r="FPM29" s="34"/>
      <c r="FPN29" s="34"/>
      <c r="FPO29" s="34"/>
      <c r="FPP29" s="34"/>
      <c r="FPQ29" s="34"/>
      <c r="FPR29" s="34"/>
      <c r="FPS29" s="34"/>
      <c r="FPT29" s="34"/>
      <c r="FPU29" s="34"/>
      <c r="FPV29" s="34"/>
      <c r="FPW29" s="34"/>
      <c r="FPX29" s="34"/>
      <c r="FPY29" s="34"/>
      <c r="FPZ29" s="34"/>
      <c r="FQA29" s="34"/>
      <c r="FQB29" s="34"/>
      <c r="FQC29" s="34"/>
      <c r="FQD29" s="34"/>
      <c r="FQE29" s="34"/>
      <c r="FQF29" s="34"/>
      <c r="FQG29" s="34"/>
      <c r="FQH29" s="34"/>
      <c r="FQI29" s="34"/>
      <c r="FQJ29" s="34"/>
      <c r="FQK29" s="34"/>
      <c r="FQL29" s="34"/>
      <c r="FQM29" s="34"/>
      <c r="FQN29" s="34"/>
      <c r="FQO29" s="34"/>
      <c r="FQP29" s="34"/>
      <c r="FQQ29" s="34"/>
      <c r="FQR29" s="34"/>
      <c r="FQS29" s="34"/>
      <c r="FQT29" s="34"/>
      <c r="FQU29" s="34"/>
      <c r="FQV29" s="34"/>
      <c r="FQW29" s="34"/>
      <c r="FQX29" s="34"/>
      <c r="FQY29" s="34"/>
      <c r="FQZ29" s="34"/>
      <c r="FRA29" s="34"/>
      <c r="FRB29" s="34"/>
      <c r="FRC29" s="34"/>
      <c r="FRD29" s="34"/>
      <c r="FRE29" s="34"/>
      <c r="FRF29" s="34"/>
      <c r="FRG29" s="34"/>
      <c r="FRH29" s="34"/>
      <c r="FRI29" s="34"/>
      <c r="FRJ29" s="34"/>
      <c r="FRK29" s="34"/>
      <c r="FRL29" s="34"/>
      <c r="FRM29" s="34"/>
      <c r="FRN29" s="34"/>
      <c r="FRO29" s="34"/>
      <c r="FRP29" s="34"/>
      <c r="FRQ29" s="34"/>
      <c r="FRR29" s="34"/>
      <c r="FRS29" s="34"/>
      <c r="FRT29" s="34"/>
      <c r="FRU29" s="34"/>
      <c r="FRV29" s="34"/>
      <c r="FRW29" s="34"/>
      <c r="FRX29" s="34"/>
      <c r="FRY29" s="34"/>
      <c r="FRZ29" s="34"/>
      <c r="FSA29" s="34"/>
      <c r="FSB29" s="34"/>
      <c r="FSC29" s="34"/>
      <c r="FSD29" s="34"/>
      <c r="FSE29" s="34"/>
      <c r="FSF29" s="34"/>
      <c r="FSG29" s="34"/>
      <c r="FSH29" s="34"/>
      <c r="FSI29" s="34"/>
      <c r="FSJ29" s="34"/>
      <c r="FSK29" s="34"/>
      <c r="FSL29" s="34"/>
      <c r="FSM29" s="34"/>
      <c r="FSN29" s="34"/>
      <c r="FSO29" s="34"/>
      <c r="FSP29" s="34"/>
      <c r="FSQ29" s="34"/>
      <c r="FSR29" s="34"/>
      <c r="FSS29" s="34"/>
      <c r="FST29" s="34"/>
      <c r="FSU29" s="34"/>
      <c r="FSV29" s="34"/>
      <c r="FSW29" s="34"/>
      <c r="FSX29" s="34"/>
      <c r="FSY29" s="34"/>
      <c r="FSZ29" s="34"/>
      <c r="FTA29" s="34"/>
      <c r="FTB29" s="34"/>
      <c r="FTC29" s="34"/>
      <c r="FTD29" s="34"/>
      <c r="FTE29" s="34"/>
      <c r="FTF29" s="34"/>
      <c r="FTG29" s="34"/>
      <c r="FTH29" s="34"/>
      <c r="FTI29" s="34"/>
      <c r="FTJ29" s="34"/>
      <c r="FTK29" s="34"/>
      <c r="FTL29" s="34"/>
      <c r="FTM29" s="34"/>
      <c r="FTN29" s="34"/>
      <c r="FTO29" s="34"/>
      <c r="FTP29" s="34"/>
      <c r="FTQ29" s="34"/>
      <c r="FTR29" s="34"/>
      <c r="FTS29" s="34"/>
      <c r="FTT29" s="34"/>
      <c r="FTU29" s="34"/>
      <c r="FTV29" s="34"/>
      <c r="FTW29" s="34"/>
      <c r="FTX29" s="34"/>
      <c r="FTY29" s="34"/>
      <c r="FTZ29" s="34"/>
      <c r="FUA29" s="34"/>
      <c r="FUB29" s="34"/>
      <c r="FUC29" s="34"/>
      <c r="FUD29" s="34"/>
      <c r="FUE29" s="34"/>
      <c r="FUF29" s="34"/>
      <c r="FUG29" s="34"/>
      <c r="FUH29" s="34"/>
      <c r="FUI29" s="34"/>
      <c r="FUJ29" s="34"/>
      <c r="FUK29" s="34"/>
      <c r="FUL29" s="34"/>
      <c r="FUM29" s="34"/>
      <c r="FUN29" s="34"/>
      <c r="FUO29" s="34"/>
      <c r="FUP29" s="34"/>
      <c r="FUQ29" s="34"/>
      <c r="FUR29" s="34"/>
      <c r="FUS29" s="34"/>
      <c r="FUT29" s="34"/>
      <c r="FUU29" s="34"/>
      <c r="FUV29" s="34"/>
      <c r="FUW29" s="34"/>
      <c r="FUX29" s="34"/>
      <c r="FUY29" s="34"/>
      <c r="FUZ29" s="34"/>
      <c r="FVA29" s="34"/>
      <c r="FVB29" s="34"/>
      <c r="FVC29" s="34"/>
      <c r="FVD29" s="34"/>
      <c r="FVE29" s="34"/>
      <c r="FVF29" s="34"/>
      <c r="FVG29" s="34"/>
      <c r="FVH29" s="34"/>
      <c r="FVI29" s="34"/>
      <c r="FVJ29" s="34"/>
      <c r="FVK29" s="34"/>
      <c r="FVL29" s="34"/>
      <c r="FVM29" s="34"/>
      <c r="FVN29" s="34"/>
      <c r="FVO29" s="34"/>
      <c r="FVP29" s="34"/>
      <c r="FVQ29" s="34"/>
      <c r="FVR29" s="34"/>
      <c r="FVS29" s="34"/>
      <c r="FVT29" s="34"/>
      <c r="FVU29" s="34"/>
      <c r="FVV29" s="34"/>
      <c r="FVW29" s="34"/>
      <c r="FVX29" s="34"/>
      <c r="FVY29" s="34"/>
      <c r="FVZ29" s="34"/>
      <c r="FWA29" s="34"/>
      <c r="FWB29" s="34"/>
      <c r="FWC29" s="34"/>
      <c r="FWD29" s="34"/>
      <c r="FWE29" s="34"/>
      <c r="FWF29" s="34"/>
      <c r="FWG29" s="34"/>
      <c r="FWH29" s="34"/>
      <c r="FWI29" s="34"/>
      <c r="FWJ29" s="34"/>
      <c r="FWK29" s="34"/>
      <c r="FWL29" s="34"/>
      <c r="FWM29" s="34"/>
      <c r="FWN29" s="34"/>
      <c r="FWO29" s="34"/>
      <c r="FWP29" s="34"/>
      <c r="FWQ29" s="34"/>
      <c r="FWR29" s="34"/>
      <c r="FWS29" s="34"/>
      <c r="FWT29" s="34"/>
      <c r="FWU29" s="34"/>
      <c r="FWV29" s="34"/>
      <c r="FWW29" s="34"/>
      <c r="FWX29" s="34"/>
      <c r="FWY29" s="34"/>
      <c r="FWZ29" s="34"/>
      <c r="FXA29" s="34"/>
      <c r="FXB29" s="34"/>
      <c r="FXC29" s="34"/>
      <c r="FXD29" s="34"/>
      <c r="FXE29" s="34"/>
      <c r="FXF29" s="34"/>
      <c r="FXG29" s="34"/>
      <c r="FXH29" s="34"/>
      <c r="FXI29" s="34"/>
      <c r="FXJ29" s="34"/>
      <c r="FXK29" s="34"/>
      <c r="FXL29" s="34"/>
      <c r="FXM29" s="34"/>
      <c r="FXN29" s="34"/>
      <c r="FXO29" s="34"/>
      <c r="FXP29" s="34"/>
      <c r="FXQ29" s="34"/>
      <c r="FXR29" s="34"/>
      <c r="FXS29" s="34"/>
      <c r="FXT29" s="34"/>
      <c r="FXU29" s="34"/>
      <c r="FXV29" s="34"/>
      <c r="FXW29" s="34"/>
      <c r="FXX29" s="34"/>
      <c r="FXY29" s="34"/>
      <c r="FXZ29" s="34"/>
      <c r="FYA29" s="34"/>
      <c r="FYB29" s="34"/>
      <c r="FYC29" s="34"/>
      <c r="FYD29" s="34"/>
      <c r="FYE29" s="34"/>
      <c r="FYF29" s="34"/>
      <c r="FYG29" s="34"/>
      <c r="FYH29" s="34"/>
      <c r="FYI29" s="34"/>
      <c r="FYJ29" s="34"/>
      <c r="FYK29" s="34"/>
      <c r="FYL29" s="34"/>
      <c r="FYM29" s="34"/>
      <c r="FYN29" s="34"/>
      <c r="FYO29" s="34"/>
      <c r="FYP29" s="34"/>
      <c r="FYQ29" s="34"/>
      <c r="FYR29" s="34"/>
      <c r="FYS29" s="34"/>
      <c r="FYT29" s="34"/>
      <c r="FYU29" s="34"/>
      <c r="FYV29" s="34"/>
      <c r="FYW29" s="34"/>
      <c r="FYX29" s="34"/>
      <c r="FYY29" s="34"/>
      <c r="FYZ29" s="34"/>
      <c r="FZA29" s="34"/>
      <c r="FZB29" s="34"/>
      <c r="FZC29" s="34"/>
      <c r="FZD29" s="34"/>
      <c r="FZE29" s="34"/>
      <c r="FZF29" s="34"/>
      <c r="FZG29" s="34"/>
      <c r="FZH29" s="34"/>
      <c r="FZI29" s="34"/>
      <c r="FZJ29" s="34"/>
      <c r="FZK29" s="34"/>
      <c r="FZL29" s="34"/>
      <c r="FZM29" s="34"/>
      <c r="FZN29" s="34"/>
      <c r="FZO29" s="34"/>
      <c r="FZP29" s="34"/>
      <c r="FZQ29" s="34"/>
      <c r="FZR29" s="34"/>
      <c r="FZS29" s="34"/>
      <c r="FZT29" s="34"/>
      <c r="FZU29" s="34"/>
      <c r="FZV29" s="34"/>
      <c r="FZW29" s="34"/>
      <c r="FZX29" s="34"/>
      <c r="FZY29" s="34"/>
      <c r="FZZ29" s="34"/>
      <c r="GAA29" s="34"/>
      <c r="GAB29" s="34"/>
      <c r="GAC29" s="34"/>
      <c r="GAD29" s="34"/>
      <c r="GAE29" s="34"/>
      <c r="GAF29" s="34"/>
      <c r="GAG29" s="34"/>
      <c r="GAH29" s="34"/>
      <c r="GAI29" s="34"/>
      <c r="GAJ29" s="34"/>
      <c r="GAK29" s="34"/>
      <c r="GAL29" s="34"/>
      <c r="GAM29" s="34"/>
      <c r="GAN29" s="34"/>
      <c r="GAO29" s="34"/>
      <c r="GAP29" s="34"/>
      <c r="GAQ29" s="34"/>
      <c r="GAR29" s="34"/>
      <c r="GAS29" s="34"/>
      <c r="GAT29" s="34"/>
      <c r="GAU29" s="34"/>
      <c r="GAV29" s="34"/>
      <c r="GAW29" s="34"/>
      <c r="GAX29" s="34"/>
      <c r="GAY29" s="34"/>
      <c r="GAZ29" s="34"/>
      <c r="GBA29" s="34"/>
      <c r="GBB29" s="34"/>
      <c r="GBC29" s="34"/>
      <c r="GBD29" s="34"/>
      <c r="GBE29" s="34"/>
      <c r="GBF29" s="34"/>
      <c r="GBG29" s="34"/>
      <c r="GBH29" s="34"/>
      <c r="GBI29" s="34"/>
      <c r="GBJ29" s="34"/>
      <c r="GBK29" s="34"/>
      <c r="GBL29" s="34"/>
      <c r="GBM29" s="34"/>
      <c r="GBN29" s="34"/>
      <c r="GBO29" s="34"/>
      <c r="GBP29" s="34"/>
      <c r="GBQ29" s="34"/>
      <c r="GBR29" s="34"/>
      <c r="GBS29" s="34"/>
      <c r="GBT29" s="34"/>
      <c r="GBU29" s="34"/>
      <c r="GBV29" s="34"/>
      <c r="GBW29" s="34"/>
      <c r="GBX29" s="34"/>
      <c r="GBY29" s="34"/>
      <c r="GBZ29" s="34"/>
      <c r="GCA29" s="34"/>
      <c r="GCB29" s="34"/>
      <c r="GCC29" s="34"/>
      <c r="GCD29" s="34"/>
      <c r="GCE29" s="34"/>
      <c r="GCF29" s="34"/>
      <c r="GCG29" s="34"/>
      <c r="GCH29" s="34"/>
      <c r="GCI29" s="34"/>
      <c r="GCJ29" s="34"/>
      <c r="GCK29" s="34"/>
      <c r="GCL29" s="34"/>
      <c r="GCM29" s="34"/>
      <c r="GCN29" s="34"/>
      <c r="GCO29" s="34"/>
      <c r="GCP29" s="34"/>
      <c r="GCQ29" s="34"/>
      <c r="GCR29" s="34"/>
      <c r="GCS29" s="34"/>
      <c r="GCT29" s="34"/>
      <c r="GCU29" s="34"/>
      <c r="GCV29" s="34"/>
      <c r="GCW29" s="34"/>
      <c r="GCX29" s="34"/>
      <c r="GCY29" s="34"/>
      <c r="GCZ29" s="34"/>
      <c r="GDA29" s="34"/>
      <c r="GDB29" s="34"/>
      <c r="GDC29" s="34"/>
      <c r="GDD29" s="34"/>
      <c r="GDE29" s="34"/>
      <c r="GDF29" s="34"/>
      <c r="GDG29" s="34"/>
      <c r="GDH29" s="34"/>
      <c r="GDI29" s="34"/>
      <c r="GDJ29" s="34"/>
      <c r="GDK29" s="34"/>
      <c r="GDL29" s="34"/>
      <c r="GDM29" s="34"/>
      <c r="GDN29" s="34"/>
      <c r="GDO29" s="34"/>
      <c r="GDP29" s="34"/>
      <c r="GDQ29" s="34"/>
      <c r="GDR29" s="34"/>
      <c r="GDS29" s="34"/>
      <c r="GDT29" s="34"/>
      <c r="GDU29" s="34"/>
      <c r="GDV29" s="34"/>
      <c r="GDW29" s="34"/>
      <c r="GDX29" s="34"/>
      <c r="GDY29" s="34"/>
      <c r="GDZ29" s="34"/>
      <c r="GEA29" s="34"/>
      <c r="GEB29" s="34"/>
      <c r="GEC29" s="34"/>
      <c r="GED29" s="34"/>
      <c r="GEE29" s="34"/>
      <c r="GEF29" s="34"/>
      <c r="GEG29" s="34"/>
      <c r="GEH29" s="34"/>
      <c r="GEI29" s="34"/>
      <c r="GEJ29" s="34"/>
      <c r="GEK29" s="34"/>
      <c r="GEL29" s="34"/>
      <c r="GEM29" s="34"/>
      <c r="GEN29" s="34"/>
      <c r="GEO29" s="34"/>
      <c r="GEP29" s="34"/>
      <c r="GEQ29" s="34"/>
      <c r="GER29" s="34"/>
      <c r="GES29" s="34"/>
      <c r="GET29" s="34"/>
      <c r="GEU29" s="34"/>
      <c r="GEV29" s="34"/>
      <c r="GEW29" s="34"/>
      <c r="GEX29" s="34"/>
      <c r="GEY29" s="34"/>
      <c r="GEZ29" s="34"/>
      <c r="GFA29" s="34"/>
      <c r="GFB29" s="34"/>
      <c r="GFC29" s="34"/>
      <c r="GFD29" s="34"/>
      <c r="GFE29" s="34"/>
      <c r="GFF29" s="34"/>
      <c r="GFG29" s="34"/>
      <c r="GFH29" s="34"/>
      <c r="GFI29" s="34"/>
      <c r="GFJ29" s="34"/>
      <c r="GFK29" s="34"/>
      <c r="GFL29" s="34"/>
      <c r="GFM29" s="34"/>
      <c r="GFN29" s="34"/>
      <c r="GFO29" s="34"/>
      <c r="GFP29" s="34"/>
      <c r="GFQ29" s="34"/>
      <c r="GFR29" s="34"/>
      <c r="GFS29" s="34"/>
      <c r="GFT29" s="34"/>
      <c r="GFU29" s="34"/>
      <c r="GFV29" s="34"/>
      <c r="GFW29" s="34"/>
      <c r="GFX29" s="34"/>
      <c r="GFY29" s="34"/>
      <c r="GFZ29" s="34"/>
      <c r="GGA29" s="34"/>
      <c r="GGB29" s="34"/>
      <c r="GGC29" s="34"/>
      <c r="GGD29" s="34"/>
      <c r="GGE29" s="34"/>
      <c r="GGF29" s="34"/>
      <c r="GGG29" s="34"/>
      <c r="GGH29" s="34"/>
      <c r="GGI29" s="34"/>
      <c r="GGJ29" s="34"/>
      <c r="GGK29" s="34"/>
      <c r="GGL29" s="34"/>
      <c r="GGM29" s="34"/>
      <c r="GGN29" s="34"/>
      <c r="GGO29" s="34"/>
      <c r="GGP29" s="34"/>
      <c r="GGQ29" s="34"/>
      <c r="GGR29" s="34"/>
      <c r="GGS29" s="34"/>
      <c r="GGT29" s="34"/>
      <c r="GGU29" s="34"/>
      <c r="GGV29" s="34"/>
      <c r="GGW29" s="34"/>
      <c r="GGX29" s="34"/>
      <c r="GGY29" s="34"/>
      <c r="GGZ29" s="34"/>
      <c r="GHA29" s="34"/>
      <c r="GHB29" s="34"/>
      <c r="GHC29" s="34"/>
      <c r="GHD29" s="34"/>
      <c r="GHE29" s="34"/>
      <c r="GHF29" s="34"/>
      <c r="GHG29" s="34"/>
      <c r="GHH29" s="34"/>
      <c r="GHI29" s="34"/>
      <c r="GHJ29" s="34"/>
      <c r="GHK29" s="34"/>
      <c r="GHL29" s="34"/>
      <c r="GHM29" s="34"/>
      <c r="GHN29" s="34"/>
      <c r="GHO29" s="34"/>
      <c r="GHP29" s="34"/>
      <c r="GHQ29" s="34"/>
      <c r="GHR29" s="34"/>
      <c r="GHS29" s="34"/>
      <c r="GHT29" s="34"/>
      <c r="GHU29" s="34"/>
      <c r="GHV29" s="34"/>
      <c r="GHW29" s="34"/>
      <c r="GHX29" s="34"/>
      <c r="GHY29" s="34"/>
      <c r="GHZ29" s="34"/>
      <c r="GIA29" s="34"/>
      <c r="GIB29" s="34"/>
      <c r="GIC29" s="34"/>
      <c r="GID29" s="34"/>
      <c r="GIE29" s="34"/>
      <c r="GIF29" s="34"/>
      <c r="GIG29" s="34"/>
      <c r="GIH29" s="34"/>
      <c r="GII29" s="34"/>
      <c r="GIJ29" s="34"/>
      <c r="GIK29" s="34"/>
      <c r="GIL29" s="34"/>
      <c r="GIM29" s="34"/>
      <c r="GIN29" s="34"/>
      <c r="GIO29" s="34"/>
      <c r="GIP29" s="34"/>
      <c r="GIQ29" s="34"/>
      <c r="GIR29" s="34"/>
      <c r="GIS29" s="34"/>
      <c r="GIT29" s="34"/>
      <c r="GIU29" s="34"/>
      <c r="GIV29" s="34"/>
      <c r="GIW29" s="34"/>
      <c r="GIX29" s="34"/>
      <c r="GIY29" s="34"/>
      <c r="GIZ29" s="34"/>
      <c r="GJA29" s="34"/>
      <c r="GJB29" s="34"/>
      <c r="GJC29" s="34"/>
      <c r="GJD29" s="34"/>
      <c r="GJE29" s="34"/>
      <c r="GJF29" s="34"/>
      <c r="GJG29" s="34"/>
      <c r="GJH29" s="34"/>
      <c r="GJI29" s="34"/>
      <c r="GJJ29" s="34"/>
      <c r="GJK29" s="34"/>
      <c r="GJL29" s="34"/>
      <c r="GJM29" s="34"/>
      <c r="GJN29" s="34"/>
      <c r="GJO29" s="34"/>
      <c r="GJP29" s="34"/>
      <c r="GJQ29" s="34"/>
      <c r="GJR29" s="34"/>
      <c r="GJS29" s="34"/>
      <c r="GJT29" s="34"/>
      <c r="GJU29" s="34"/>
      <c r="GJV29" s="34"/>
      <c r="GJW29" s="34"/>
      <c r="GJX29" s="34"/>
      <c r="GJY29" s="34"/>
      <c r="GJZ29" s="34"/>
      <c r="GKA29" s="34"/>
      <c r="GKB29" s="34"/>
      <c r="GKC29" s="34"/>
      <c r="GKD29" s="34"/>
      <c r="GKE29" s="34"/>
      <c r="GKF29" s="34"/>
      <c r="GKG29" s="34"/>
      <c r="GKH29" s="34"/>
      <c r="GKI29" s="34"/>
      <c r="GKJ29" s="34"/>
      <c r="GKK29" s="34"/>
      <c r="GKL29" s="34"/>
      <c r="GKM29" s="34"/>
      <c r="GKN29" s="34"/>
      <c r="GKO29" s="34"/>
      <c r="GKP29" s="34"/>
      <c r="GKQ29" s="34"/>
      <c r="GKR29" s="34"/>
      <c r="GKS29" s="34"/>
      <c r="GKT29" s="34"/>
      <c r="GKU29" s="34"/>
      <c r="GKV29" s="34"/>
      <c r="GKW29" s="34"/>
      <c r="GKX29" s="34"/>
      <c r="GKY29" s="34"/>
      <c r="GKZ29" s="34"/>
      <c r="GLA29" s="34"/>
      <c r="GLB29" s="34"/>
      <c r="GLC29" s="34"/>
      <c r="GLD29" s="34"/>
      <c r="GLE29" s="34"/>
      <c r="GLF29" s="34"/>
      <c r="GLG29" s="34"/>
      <c r="GLH29" s="34"/>
      <c r="GLI29" s="34"/>
      <c r="GLJ29" s="34"/>
      <c r="GLK29" s="34"/>
      <c r="GLL29" s="34"/>
      <c r="GLM29" s="34"/>
      <c r="GLN29" s="34"/>
      <c r="GLO29" s="34"/>
      <c r="GLP29" s="34"/>
      <c r="GLQ29" s="34"/>
      <c r="GLR29" s="34"/>
      <c r="GLS29" s="34"/>
      <c r="GLT29" s="34"/>
      <c r="GLU29" s="34"/>
      <c r="GLV29" s="34"/>
      <c r="GLW29" s="34"/>
      <c r="GLX29" s="34"/>
      <c r="GLY29" s="34"/>
      <c r="GLZ29" s="34"/>
      <c r="GMA29" s="34"/>
      <c r="GMB29" s="34"/>
      <c r="GMC29" s="34"/>
      <c r="GMD29" s="34"/>
      <c r="GME29" s="34"/>
      <c r="GMF29" s="34"/>
      <c r="GMG29" s="34"/>
      <c r="GMH29" s="34"/>
      <c r="GMI29" s="34"/>
      <c r="GMJ29" s="34"/>
      <c r="GMK29" s="34"/>
      <c r="GML29" s="34"/>
      <c r="GMM29" s="34"/>
      <c r="GMN29" s="34"/>
      <c r="GMO29" s="34"/>
      <c r="GMP29" s="34"/>
      <c r="GMQ29" s="34"/>
      <c r="GMR29" s="34"/>
      <c r="GMS29" s="34"/>
      <c r="GMT29" s="34"/>
      <c r="GMU29" s="34"/>
      <c r="GMV29" s="34"/>
      <c r="GMW29" s="34"/>
      <c r="GMX29" s="34"/>
      <c r="GMY29" s="34"/>
      <c r="GMZ29" s="34"/>
      <c r="GNA29" s="34"/>
      <c r="GNB29" s="34"/>
      <c r="GNC29" s="34"/>
      <c r="GND29" s="34"/>
      <c r="GNE29" s="34"/>
      <c r="GNF29" s="34"/>
      <c r="GNG29" s="34"/>
      <c r="GNH29" s="34"/>
      <c r="GNI29" s="34"/>
      <c r="GNJ29" s="34"/>
      <c r="GNK29" s="34"/>
      <c r="GNL29" s="34"/>
      <c r="GNM29" s="34"/>
      <c r="GNN29" s="34"/>
      <c r="GNO29" s="34"/>
      <c r="GNP29" s="34"/>
      <c r="GNQ29" s="34"/>
      <c r="GNR29" s="34"/>
      <c r="GNS29" s="34"/>
      <c r="GNT29" s="34"/>
      <c r="GNU29" s="34"/>
      <c r="GNV29" s="34"/>
      <c r="GNW29" s="34"/>
      <c r="GNX29" s="34"/>
      <c r="GNY29" s="34"/>
      <c r="GNZ29" s="34"/>
      <c r="GOA29" s="34"/>
      <c r="GOB29" s="34"/>
      <c r="GOC29" s="34"/>
      <c r="GOD29" s="34"/>
      <c r="GOE29" s="34"/>
      <c r="GOF29" s="34"/>
      <c r="GOG29" s="34"/>
      <c r="GOH29" s="34"/>
      <c r="GOI29" s="34"/>
      <c r="GOJ29" s="34"/>
      <c r="GOK29" s="34"/>
      <c r="GOL29" s="34"/>
      <c r="GOM29" s="34"/>
      <c r="GON29" s="34"/>
      <c r="GOO29" s="34"/>
      <c r="GOP29" s="34"/>
      <c r="GOQ29" s="34"/>
      <c r="GOR29" s="34"/>
      <c r="GOS29" s="34"/>
      <c r="GOT29" s="34"/>
      <c r="GOU29" s="34"/>
      <c r="GOV29" s="34"/>
      <c r="GOW29" s="34"/>
      <c r="GOX29" s="34"/>
      <c r="GOY29" s="34"/>
      <c r="GOZ29" s="34"/>
      <c r="GPA29" s="34"/>
      <c r="GPB29" s="34"/>
      <c r="GPC29" s="34"/>
      <c r="GPD29" s="34"/>
      <c r="GPE29" s="34"/>
      <c r="GPF29" s="34"/>
      <c r="GPG29" s="34"/>
      <c r="GPH29" s="34"/>
      <c r="GPI29" s="34"/>
      <c r="GPJ29" s="34"/>
      <c r="GPK29" s="34"/>
      <c r="GPL29" s="34"/>
      <c r="GPM29" s="34"/>
      <c r="GPN29" s="34"/>
      <c r="GPO29" s="34"/>
      <c r="GPP29" s="34"/>
      <c r="GPQ29" s="34"/>
      <c r="GPR29" s="34"/>
      <c r="GPS29" s="34"/>
      <c r="GPT29" s="34"/>
      <c r="GPU29" s="34"/>
      <c r="GPV29" s="34"/>
      <c r="GPW29" s="34"/>
      <c r="GPX29" s="34"/>
      <c r="GPY29" s="34"/>
      <c r="GPZ29" s="34"/>
      <c r="GQA29" s="34"/>
      <c r="GQB29" s="34"/>
      <c r="GQC29" s="34"/>
      <c r="GQD29" s="34"/>
      <c r="GQE29" s="34"/>
      <c r="GQF29" s="34"/>
      <c r="GQG29" s="34"/>
      <c r="GQH29" s="34"/>
      <c r="GQI29" s="34"/>
      <c r="GQJ29" s="34"/>
      <c r="GQK29" s="34"/>
      <c r="GQL29" s="34"/>
      <c r="GQM29" s="34"/>
      <c r="GQN29" s="34"/>
      <c r="GQO29" s="34"/>
      <c r="GQP29" s="34"/>
      <c r="GQQ29" s="34"/>
      <c r="GQR29" s="34"/>
      <c r="GQS29" s="34"/>
      <c r="GQT29" s="34"/>
      <c r="GQU29" s="34"/>
      <c r="GQV29" s="34"/>
      <c r="GQW29" s="34"/>
      <c r="GQX29" s="34"/>
      <c r="GQY29" s="34"/>
      <c r="GQZ29" s="34"/>
      <c r="GRA29" s="34"/>
      <c r="GRB29" s="34"/>
      <c r="GRC29" s="34"/>
      <c r="GRD29" s="34"/>
      <c r="GRE29" s="34"/>
      <c r="GRF29" s="34"/>
      <c r="GRG29" s="34"/>
      <c r="GRH29" s="34"/>
      <c r="GRI29" s="34"/>
      <c r="GRJ29" s="34"/>
      <c r="GRK29" s="34"/>
      <c r="GRL29" s="34"/>
      <c r="GRM29" s="34"/>
      <c r="GRN29" s="34"/>
      <c r="GRO29" s="34"/>
      <c r="GRP29" s="34"/>
      <c r="GRQ29" s="34"/>
      <c r="GRR29" s="34"/>
      <c r="GRS29" s="34"/>
      <c r="GRT29" s="34"/>
      <c r="GRU29" s="34"/>
      <c r="GRV29" s="34"/>
      <c r="GRW29" s="34"/>
      <c r="GRX29" s="34"/>
      <c r="GRY29" s="34"/>
      <c r="GRZ29" s="34"/>
      <c r="GSA29" s="34"/>
      <c r="GSB29" s="34"/>
      <c r="GSC29" s="34"/>
      <c r="GSD29" s="34"/>
      <c r="GSE29" s="34"/>
      <c r="GSF29" s="34"/>
      <c r="GSG29" s="34"/>
      <c r="GSH29" s="34"/>
      <c r="GSI29" s="34"/>
      <c r="GSJ29" s="34"/>
      <c r="GSK29" s="34"/>
      <c r="GSL29" s="34"/>
      <c r="GSM29" s="34"/>
      <c r="GSN29" s="34"/>
      <c r="GSO29" s="34"/>
      <c r="GSP29" s="34"/>
      <c r="GSQ29" s="34"/>
      <c r="GSR29" s="34"/>
      <c r="GSS29" s="34"/>
      <c r="GST29" s="34"/>
      <c r="GSU29" s="34"/>
      <c r="GSV29" s="34"/>
      <c r="GSW29" s="34"/>
      <c r="GSX29" s="34"/>
      <c r="GSY29" s="34"/>
      <c r="GSZ29" s="34"/>
      <c r="GTA29" s="34"/>
      <c r="GTB29" s="34"/>
      <c r="GTC29" s="34"/>
      <c r="GTD29" s="34"/>
      <c r="GTE29" s="34"/>
      <c r="GTF29" s="34"/>
      <c r="GTG29" s="34"/>
      <c r="GTH29" s="34"/>
      <c r="GTI29" s="34"/>
      <c r="GTJ29" s="34"/>
      <c r="GTK29" s="34"/>
      <c r="GTL29" s="34"/>
      <c r="GTM29" s="34"/>
      <c r="GTN29" s="34"/>
      <c r="GTO29" s="34"/>
      <c r="GTP29" s="34"/>
      <c r="GTQ29" s="34"/>
      <c r="GTR29" s="34"/>
      <c r="GTS29" s="34"/>
      <c r="GTT29" s="34"/>
      <c r="GTU29" s="34"/>
      <c r="GTV29" s="34"/>
      <c r="GTW29" s="34"/>
      <c r="GTX29" s="34"/>
      <c r="GTY29" s="34"/>
      <c r="GTZ29" s="34"/>
      <c r="GUA29" s="34"/>
      <c r="GUB29" s="34"/>
      <c r="GUC29" s="34"/>
      <c r="GUD29" s="34"/>
      <c r="GUE29" s="34"/>
      <c r="GUF29" s="34"/>
      <c r="GUG29" s="34"/>
      <c r="GUH29" s="34"/>
      <c r="GUI29" s="34"/>
      <c r="GUJ29" s="34"/>
      <c r="GUK29" s="34"/>
      <c r="GUL29" s="34"/>
      <c r="GUM29" s="34"/>
      <c r="GUN29" s="34"/>
      <c r="GUO29" s="34"/>
      <c r="GUP29" s="34"/>
      <c r="GUQ29" s="34"/>
      <c r="GUR29" s="34"/>
      <c r="GUS29" s="34"/>
      <c r="GUT29" s="34"/>
      <c r="GUU29" s="34"/>
      <c r="GUV29" s="34"/>
      <c r="GUW29" s="34"/>
      <c r="GUX29" s="34"/>
      <c r="GUY29" s="34"/>
      <c r="GUZ29" s="34"/>
      <c r="GVA29" s="34"/>
      <c r="GVB29" s="34"/>
      <c r="GVC29" s="34"/>
      <c r="GVD29" s="34"/>
      <c r="GVE29" s="34"/>
      <c r="GVF29" s="34"/>
      <c r="GVG29" s="34"/>
      <c r="GVH29" s="34"/>
      <c r="GVI29" s="34"/>
      <c r="GVJ29" s="34"/>
      <c r="GVK29" s="34"/>
      <c r="GVL29" s="34"/>
      <c r="GVM29" s="34"/>
      <c r="GVN29" s="34"/>
      <c r="GVO29" s="34"/>
      <c r="GVP29" s="34"/>
      <c r="GVQ29" s="34"/>
      <c r="GVR29" s="34"/>
      <c r="GVS29" s="34"/>
      <c r="GVT29" s="34"/>
      <c r="GVU29" s="34"/>
      <c r="GVV29" s="34"/>
      <c r="GVW29" s="34"/>
      <c r="GVX29" s="34"/>
      <c r="GVY29" s="34"/>
      <c r="GVZ29" s="34"/>
      <c r="GWA29" s="34"/>
      <c r="GWB29" s="34"/>
      <c r="GWC29" s="34"/>
      <c r="GWD29" s="34"/>
      <c r="GWE29" s="34"/>
      <c r="GWF29" s="34"/>
      <c r="GWG29" s="34"/>
      <c r="GWH29" s="34"/>
      <c r="GWI29" s="34"/>
      <c r="GWJ29" s="34"/>
      <c r="GWK29" s="34"/>
      <c r="GWL29" s="34"/>
      <c r="GWM29" s="34"/>
      <c r="GWN29" s="34"/>
      <c r="GWO29" s="34"/>
      <c r="GWP29" s="34"/>
      <c r="GWQ29" s="34"/>
      <c r="GWR29" s="34"/>
      <c r="GWS29" s="34"/>
      <c r="GWT29" s="34"/>
      <c r="GWU29" s="34"/>
      <c r="GWV29" s="34"/>
      <c r="GWW29" s="34"/>
      <c r="GWX29" s="34"/>
      <c r="GWY29" s="34"/>
      <c r="GWZ29" s="34"/>
      <c r="GXA29" s="34"/>
      <c r="GXB29" s="34"/>
      <c r="GXC29" s="34"/>
      <c r="GXD29" s="34"/>
      <c r="GXE29" s="34"/>
      <c r="GXF29" s="34"/>
      <c r="GXG29" s="34"/>
      <c r="GXH29" s="34"/>
      <c r="GXI29" s="34"/>
      <c r="GXJ29" s="34"/>
      <c r="GXK29" s="34"/>
      <c r="GXL29" s="34"/>
      <c r="GXM29" s="34"/>
      <c r="GXN29" s="34"/>
      <c r="GXO29" s="34"/>
      <c r="GXP29" s="34"/>
      <c r="GXQ29" s="34"/>
      <c r="GXR29" s="34"/>
      <c r="GXS29" s="34"/>
      <c r="GXT29" s="34"/>
      <c r="GXU29" s="34"/>
      <c r="GXV29" s="34"/>
      <c r="GXW29" s="34"/>
      <c r="GXX29" s="34"/>
      <c r="GXY29" s="34"/>
      <c r="GXZ29" s="34"/>
      <c r="GYA29" s="34"/>
      <c r="GYB29" s="34"/>
      <c r="GYC29" s="34"/>
      <c r="GYD29" s="34"/>
      <c r="GYE29" s="34"/>
      <c r="GYF29" s="34"/>
      <c r="GYG29" s="34"/>
      <c r="GYH29" s="34"/>
      <c r="GYI29" s="34"/>
      <c r="GYJ29" s="34"/>
      <c r="GYK29" s="34"/>
      <c r="GYL29" s="34"/>
      <c r="GYM29" s="34"/>
      <c r="GYN29" s="34"/>
      <c r="GYO29" s="34"/>
      <c r="GYP29" s="34"/>
      <c r="GYQ29" s="34"/>
      <c r="GYR29" s="34"/>
      <c r="GYS29" s="34"/>
      <c r="GYT29" s="34"/>
      <c r="GYU29" s="34"/>
      <c r="GYV29" s="34"/>
      <c r="GYW29" s="34"/>
      <c r="GYX29" s="34"/>
      <c r="GYY29" s="34"/>
      <c r="GYZ29" s="34"/>
      <c r="GZA29" s="34"/>
      <c r="GZB29" s="34"/>
      <c r="GZC29" s="34"/>
      <c r="GZD29" s="34"/>
      <c r="GZE29" s="34"/>
      <c r="GZF29" s="34"/>
      <c r="GZG29" s="34"/>
      <c r="GZH29" s="34"/>
      <c r="GZI29" s="34"/>
      <c r="GZJ29" s="34"/>
      <c r="GZK29" s="34"/>
      <c r="GZL29" s="34"/>
      <c r="GZM29" s="34"/>
      <c r="GZN29" s="34"/>
      <c r="GZO29" s="34"/>
      <c r="GZP29" s="34"/>
      <c r="GZQ29" s="34"/>
      <c r="GZR29" s="34"/>
      <c r="GZS29" s="34"/>
      <c r="GZT29" s="34"/>
      <c r="GZU29" s="34"/>
      <c r="GZV29" s="34"/>
      <c r="GZW29" s="34"/>
      <c r="GZX29" s="34"/>
      <c r="GZY29" s="34"/>
      <c r="GZZ29" s="34"/>
      <c r="HAA29" s="34"/>
      <c r="HAB29" s="34"/>
      <c r="HAC29" s="34"/>
      <c r="HAD29" s="34"/>
      <c r="HAE29" s="34"/>
      <c r="HAF29" s="34"/>
      <c r="HAG29" s="34"/>
      <c r="HAH29" s="34"/>
      <c r="HAI29" s="34"/>
      <c r="HAJ29" s="34"/>
      <c r="HAK29" s="34"/>
      <c r="HAL29" s="34"/>
      <c r="HAM29" s="34"/>
      <c r="HAN29" s="34"/>
      <c r="HAO29" s="34"/>
      <c r="HAP29" s="34"/>
      <c r="HAQ29" s="34"/>
      <c r="HAR29" s="34"/>
      <c r="HAS29" s="34"/>
      <c r="HAT29" s="34"/>
      <c r="HAU29" s="34"/>
      <c r="HAV29" s="34"/>
      <c r="HAW29" s="34"/>
      <c r="HAX29" s="34"/>
      <c r="HAY29" s="34"/>
      <c r="HAZ29" s="34"/>
      <c r="HBA29" s="34"/>
      <c r="HBB29" s="34"/>
      <c r="HBC29" s="34"/>
      <c r="HBD29" s="34"/>
      <c r="HBE29" s="34"/>
      <c r="HBF29" s="34"/>
      <c r="HBG29" s="34"/>
      <c r="HBH29" s="34"/>
      <c r="HBI29" s="34"/>
      <c r="HBJ29" s="34"/>
      <c r="HBK29" s="34"/>
      <c r="HBL29" s="34"/>
      <c r="HBM29" s="34"/>
      <c r="HBN29" s="34"/>
      <c r="HBO29" s="34"/>
      <c r="HBP29" s="34"/>
      <c r="HBQ29" s="34"/>
      <c r="HBR29" s="34"/>
      <c r="HBS29" s="34"/>
      <c r="HBT29" s="34"/>
      <c r="HBU29" s="34"/>
      <c r="HBV29" s="34"/>
      <c r="HBW29" s="34"/>
      <c r="HBX29" s="34"/>
      <c r="HBY29" s="34"/>
      <c r="HBZ29" s="34"/>
      <c r="HCA29" s="34"/>
      <c r="HCB29" s="34"/>
      <c r="HCC29" s="34"/>
      <c r="HCD29" s="34"/>
      <c r="HCE29" s="34"/>
      <c r="HCF29" s="34"/>
      <c r="HCG29" s="34"/>
      <c r="HCH29" s="34"/>
      <c r="HCI29" s="34"/>
      <c r="HCJ29" s="34"/>
      <c r="HCK29" s="34"/>
      <c r="HCL29" s="34"/>
      <c r="HCM29" s="34"/>
      <c r="HCN29" s="34"/>
      <c r="HCO29" s="34"/>
      <c r="HCP29" s="34"/>
      <c r="HCQ29" s="34"/>
      <c r="HCR29" s="34"/>
      <c r="HCS29" s="34"/>
      <c r="HCT29" s="34"/>
      <c r="HCU29" s="34"/>
      <c r="HCV29" s="34"/>
      <c r="HCW29" s="34"/>
      <c r="HCX29" s="34"/>
      <c r="HCY29" s="34"/>
      <c r="HCZ29" s="34"/>
      <c r="HDA29" s="34"/>
      <c r="HDB29" s="34"/>
      <c r="HDC29" s="34"/>
      <c r="HDD29" s="34"/>
      <c r="HDE29" s="34"/>
      <c r="HDF29" s="34"/>
      <c r="HDG29" s="34"/>
      <c r="HDH29" s="34"/>
      <c r="HDI29" s="34"/>
      <c r="HDJ29" s="34"/>
      <c r="HDK29" s="34"/>
      <c r="HDL29" s="34"/>
      <c r="HDM29" s="34"/>
      <c r="HDN29" s="34"/>
      <c r="HDO29" s="34"/>
      <c r="HDP29" s="34"/>
      <c r="HDQ29" s="34"/>
      <c r="HDR29" s="34"/>
      <c r="HDS29" s="34"/>
      <c r="HDT29" s="34"/>
      <c r="HDU29" s="34"/>
      <c r="HDV29" s="34"/>
      <c r="HDW29" s="34"/>
      <c r="HDX29" s="34"/>
      <c r="HDY29" s="34"/>
      <c r="HDZ29" s="34"/>
      <c r="HEA29" s="34"/>
      <c r="HEB29" s="34"/>
      <c r="HEC29" s="34"/>
      <c r="HED29" s="34"/>
      <c r="HEE29" s="34"/>
      <c r="HEF29" s="34"/>
      <c r="HEG29" s="34"/>
      <c r="HEH29" s="34"/>
      <c r="HEI29" s="34"/>
      <c r="HEJ29" s="34"/>
      <c r="HEK29" s="34"/>
      <c r="HEL29" s="34"/>
      <c r="HEM29" s="34"/>
      <c r="HEN29" s="34"/>
      <c r="HEO29" s="34"/>
      <c r="HEP29" s="34"/>
      <c r="HEQ29" s="34"/>
      <c r="HER29" s="34"/>
      <c r="HES29" s="34"/>
      <c r="HET29" s="34"/>
      <c r="HEU29" s="34"/>
      <c r="HEV29" s="34"/>
      <c r="HEW29" s="34"/>
      <c r="HEX29" s="34"/>
      <c r="HEY29" s="34"/>
      <c r="HEZ29" s="34"/>
      <c r="HFA29" s="34"/>
      <c r="HFB29" s="34"/>
      <c r="HFC29" s="34"/>
      <c r="HFD29" s="34"/>
      <c r="HFE29" s="34"/>
      <c r="HFF29" s="34"/>
      <c r="HFG29" s="34"/>
      <c r="HFH29" s="34"/>
      <c r="HFI29" s="34"/>
      <c r="HFJ29" s="34"/>
      <c r="HFK29" s="34"/>
      <c r="HFL29" s="34"/>
      <c r="HFM29" s="34"/>
      <c r="HFN29" s="34"/>
      <c r="HFO29" s="34"/>
      <c r="HFP29" s="34"/>
      <c r="HFQ29" s="34"/>
      <c r="HFR29" s="34"/>
      <c r="HFS29" s="34"/>
      <c r="HFT29" s="34"/>
      <c r="HFU29" s="34"/>
      <c r="HFV29" s="34"/>
      <c r="HFW29" s="34"/>
      <c r="HFX29" s="34"/>
      <c r="HFY29" s="34"/>
      <c r="HFZ29" s="34"/>
      <c r="HGA29" s="34"/>
      <c r="HGB29" s="34"/>
      <c r="HGC29" s="34"/>
      <c r="HGD29" s="34"/>
      <c r="HGE29" s="34"/>
      <c r="HGF29" s="34"/>
      <c r="HGG29" s="34"/>
      <c r="HGH29" s="34"/>
      <c r="HGI29" s="34"/>
      <c r="HGJ29" s="34"/>
      <c r="HGK29" s="34"/>
      <c r="HGL29" s="34"/>
      <c r="HGM29" s="34"/>
      <c r="HGN29" s="34"/>
      <c r="HGO29" s="34"/>
      <c r="HGP29" s="34"/>
      <c r="HGQ29" s="34"/>
      <c r="HGR29" s="34"/>
      <c r="HGS29" s="34"/>
      <c r="HGT29" s="34"/>
      <c r="HGU29" s="34"/>
      <c r="HGV29" s="34"/>
      <c r="HGW29" s="34"/>
      <c r="HGX29" s="34"/>
      <c r="HGY29" s="34"/>
      <c r="HGZ29" s="34"/>
      <c r="HHA29" s="34"/>
      <c r="HHB29" s="34"/>
      <c r="HHC29" s="34"/>
      <c r="HHD29" s="34"/>
      <c r="HHE29" s="34"/>
      <c r="HHF29" s="34"/>
      <c r="HHG29" s="34"/>
      <c r="HHH29" s="34"/>
      <c r="HHI29" s="34"/>
      <c r="HHJ29" s="34"/>
      <c r="HHK29" s="34"/>
      <c r="HHL29" s="34"/>
      <c r="HHM29" s="34"/>
      <c r="HHN29" s="34"/>
      <c r="HHO29" s="34"/>
      <c r="HHP29" s="34"/>
      <c r="HHQ29" s="34"/>
      <c r="HHR29" s="34"/>
      <c r="HHS29" s="34"/>
      <c r="HHT29" s="34"/>
      <c r="HHU29" s="34"/>
      <c r="HHV29" s="34"/>
      <c r="HHW29" s="34"/>
      <c r="HHX29" s="34"/>
      <c r="HHY29" s="34"/>
      <c r="HHZ29" s="34"/>
      <c r="HIA29" s="34"/>
      <c r="HIB29" s="34"/>
      <c r="HIC29" s="34"/>
      <c r="HID29" s="34"/>
      <c r="HIE29" s="34"/>
      <c r="HIF29" s="34"/>
      <c r="HIG29" s="34"/>
      <c r="HIH29" s="34"/>
      <c r="HII29" s="34"/>
      <c r="HIJ29" s="34"/>
      <c r="HIK29" s="34"/>
      <c r="HIL29" s="34"/>
      <c r="HIM29" s="34"/>
      <c r="HIN29" s="34"/>
      <c r="HIO29" s="34"/>
      <c r="HIP29" s="34"/>
      <c r="HIQ29" s="34"/>
      <c r="HIR29" s="34"/>
      <c r="HIS29" s="34"/>
      <c r="HIT29" s="34"/>
      <c r="HIU29" s="34"/>
      <c r="HIV29" s="34"/>
      <c r="HIW29" s="34"/>
      <c r="HIX29" s="34"/>
      <c r="HIY29" s="34"/>
      <c r="HIZ29" s="34"/>
      <c r="HJA29" s="34"/>
      <c r="HJB29" s="34"/>
      <c r="HJC29" s="34"/>
      <c r="HJD29" s="34"/>
      <c r="HJE29" s="34"/>
      <c r="HJF29" s="34"/>
      <c r="HJG29" s="34"/>
      <c r="HJH29" s="34"/>
      <c r="HJI29" s="34"/>
      <c r="HJJ29" s="34"/>
      <c r="HJK29" s="34"/>
      <c r="HJL29" s="34"/>
      <c r="HJM29" s="34"/>
      <c r="HJN29" s="34"/>
      <c r="HJO29" s="34"/>
      <c r="HJP29" s="34"/>
      <c r="HJQ29" s="34"/>
      <c r="HJR29" s="34"/>
      <c r="HJS29" s="34"/>
      <c r="HJT29" s="34"/>
      <c r="HJU29" s="34"/>
      <c r="HJV29" s="34"/>
      <c r="HJW29" s="34"/>
      <c r="HJX29" s="34"/>
      <c r="HJY29" s="34"/>
      <c r="HJZ29" s="34"/>
      <c r="HKA29" s="34"/>
      <c r="HKB29" s="34"/>
      <c r="HKC29" s="34"/>
      <c r="HKD29" s="34"/>
      <c r="HKE29" s="34"/>
      <c r="HKF29" s="34"/>
      <c r="HKG29" s="34"/>
      <c r="HKH29" s="34"/>
      <c r="HKI29" s="34"/>
      <c r="HKJ29" s="34"/>
      <c r="HKK29" s="34"/>
      <c r="HKL29" s="34"/>
      <c r="HKM29" s="34"/>
      <c r="HKN29" s="34"/>
      <c r="HKO29" s="34"/>
      <c r="HKP29" s="34"/>
      <c r="HKQ29" s="34"/>
      <c r="HKR29" s="34"/>
      <c r="HKS29" s="34"/>
      <c r="HKT29" s="34"/>
      <c r="HKU29" s="34"/>
      <c r="HKV29" s="34"/>
      <c r="HKW29" s="34"/>
      <c r="HKX29" s="34"/>
      <c r="HKY29" s="34"/>
      <c r="HKZ29" s="34"/>
      <c r="HLA29" s="34"/>
      <c r="HLB29" s="34"/>
      <c r="HLC29" s="34"/>
      <c r="HLD29" s="34"/>
      <c r="HLE29" s="34"/>
      <c r="HLF29" s="34"/>
      <c r="HLG29" s="34"/>
      <c r="HLH29" s="34"/>
      <c r="HLI29" s="34"/>
      <c r="HLJ29" s="34"/>
      <c r="HLK29" s="34"/>
      <c r="HLL29" s="34"/>
      <c r="HLM29" s="34"/>
      <c r="HLN29" s="34"/>
      <c r="HLO29" s="34"/>
      <c r="HLP29" s="34"/>
      <c r="HLQ29" s="34"/>
      <c r="HLR29" s="34"/>
      <c r="HLS29" s="34"/>
      <c r="HLT29" s="34"/>
      <c r="HLU29" s="34"/>
      <c r="HLV29" s="34"/>
      <c r="HLW29" s="34"/>
      <c r="HLX29" s="34"/>
      <c r="HLY29" s="34"/>
      <c r="HLZ29" s="34"/>
      <c r="HMA29" s="34"/>
      <c r="HMB29" s="34"/>
      <c r="HMC29" s="34"/>
      <c r="HMD29" s="34"/>
      <c r="HME29" s="34"/>
      <c r="HMF29" s="34"/>
      <c r="HMG29" s="34"/>
      <c r="HMH29" s="34"/>
      <c r="HMI29" s="34"/>
      <c r="HMJ29" s="34"/>
      <c r="HMK29" s="34"/>
      <c r="HML29" s="34"/>
      <c r="HMM29" s="34"/>
      <c r="HMN29" s="34"/>
      <c r="HMO29" s="34"/>
      <c r="HMP29" s="34"/>
      <c r="HMQ29" s="34"/>
      <c r="HMR29" s="34"/>
      <c r="HMS29" s="34"/>
      <c r="HMT29" s="34"/>
      <c r="HMU29" s="34"/>
      <c r="HMV29" s="34"/>
      <c r="HMW29" s="34"/>
      <c r="HMX29" s="34"/>
      <c r="HMY29" s="34"/>
      <c r="HMZ29" s="34"/>
      <c r="HNA29" s="34"/>
      <c r="HNB29" s="34"/>
      <c r="HNC29" s="34"/>
      <c r="HND29" s="34"/>
      <c r="HNE29" s="34"/>
      <c r="HNF29" s="34"/>
      <c r="HNG29" s="34"/>
      <c r="HNH29" s="34"/>
      <c r="HNI29" s="34"/>
      <c r="HNJ29" s="34"/>
      <c r="HNK29" s="34"/>
      <c r="HNL29" s="34"/>
      <c r="HNM29" s="34"/>
      <c r="HNN29" s="34"/>
      <c r="HNO29" s="34"/>
      <c r="HNP29" s="34"/>
      <c r="HNQ29" s="34"/>
      <c r="HNR29" s="34"/>
      <c r="HNS29" s="34"/>
      <c r="HNT29" s="34"/>
      <c r="HNU29" s="34"/>
      <c r="HNV29" s="34"/>
      <c r="HNW29" s="34"/>
      <c r="HNX29" s="34"/>
      <c r="HNY29" s="34"/>
      <c r="HNZ29" s="34"/>
      <c r="HOA29" s="34"/>
      <c r="HOB29" s="34"/>
      <c r="HOC29" s="34"/>
      <c r="HOD29" s="34"/>
      <c r="HOE29" s="34"/>
      <c r="HOF29" s="34"/>
      <c r="HOG29" s="34"/>
      <c r="HOH29" s="34"/>
      <c r="HOI29" s="34"/>
      <c r="HOJ29" s="34"/>
      <c r="HOK29" s="34"/>
      <c r="HOL29" s="34"/>
      <c r="HOM29" s="34"/>
      <c r="HON29" s="34"/>
      <c r="HOO29" s="34"/>
      <c r="HOP29" s="34"/>
      <c r="HOQ29" s="34"/>
      <c r="HOR29" s="34"/>
      <c r="HOS29" s="34"/>
      <c r="HOT29" s="34"/>
      <c r="HOU29" s="34"/>
      <c r="HOV29" s="34"/>
      <c r="HOW29" s="34"/>
      <c r="HOX29" s="34"/>
      <c r="HOY29" s="34"/>
      <c r="HOZ29" s="34"/>
      <c r="HPA29" s="34"/>
      <c r="HPB29" s="34"/>
      <c r="HPC29" s="34"/>
      <c r="HPD29" s="34"/>
      <c r="HPE29" s="34"/>
      <c r="HPF29" s="34"/>
      <c r="HPG29" s="34"/>
      <c r="HPH29" s="34"/>
      <c r="HPI29" s="34"/>
      <c r="HPJ29" s="34"/>
      <c r="HPK29" s="34"/>
      <c r="HPL29" s="34"/>
      <c r="HPM29" s="34"/>
      <c r="HPN29" s="34"/>
      <c r="HPO29" s="34"/>
      <c r="HPP29" s="34"/>
      <c r="HPQ29" s="34"/>
      <c r="HPR29" s="34"/>
      <c r="HPS29" s="34"/>
      <c r="HPT29" s="34"/>
      <c r="HPU29" s="34"/>
      <c r="HPV29" s="34"/>
      <c r="HPW29" s="34"/>
      <c r="HPX29" s="34"/>
      <c r="HPY29" s="34"/>
      <c r="HPZ29" s="34"/>
      <c r="HQA29" s="34"/>
      <c r="HQB29" s="34"/>
      <c r="HQC29" s="34"/>
      <c r="HQD29" s="34"/>
      <c r="HQE29" s="34"/>
      <c r="HQF29" s="34"/>
      <c r="HQG29" s="34"/>
      <c r="HQH29" s="34"/>
      <c r="HQI29" s="34"/>
      <c r="HQJ29" s="34"/>
      <c r="HQK29" s="34"/>
      <c r="HQL29" s="34"/>
      <c r="HQM29" s="34"/>
      <c r="HQN29" s="34"/>
      <c r="HQO29" s="34"/>
      <c r="HQP29" s="34"/>
      <c r="HQQ29" s="34"/>
      <c r="HQR29" s="34"/>
      <c r="HQS29" s="34"/>
      <c r="HQT29" s="34"/>
      <c r="HQU29" s="34"/>
      <c r="HQV29" s="34"/>
      <c r="HQW29" s="34"/>
      <c r="HQX29" s="34"/>
      <c r="HQY29" s="34"/>
      <c r="HQZ29" s="34"/>
      <c r="HRA29" s="34"/>
      <c r="HRB29" s="34"/>
      <c r="HRC29" s="34"/>
      <c r="HRD29" s="34"/>
      <c r="HRE29" s="34"/>
      <c r="HRF29" s="34"/>
      <c r="HRG29" s="34"/>
      <c r="HRH29" s="34"/>
      <c r="HRI29" s="34"/>
      <c r="HRJ29" s="34"/>
      <c r="HRK29" s="34"/>
      <c r="HRL29" s="34"/>
      <c r="HRM29" s="34"/>
      <c r="HRN29" s="34"/>
      <c r="HRO29" s="34"/>
      <c r="HRP29" s="34"/>
      <c r="HRQ29" s="34"/>
      <c r="HRR29" s="34"/>
      <c r="HRS29" s="34"/>
      <c r="HRT29" s="34"/>
      <c r="HRU29" s="34"/>
      <c r="HRV29" s="34"/>
      <c r="HRW29" s="34"/>
      <c r="HRX29" s="34"/>
      <c r="HRY29" s="34"/>
      <c r="HRZ29" s="34"/>
      <c r="HSA29" s="34"/>
      <c r="HSB29" s="34"/>
      <c r="HSC29" s="34"/>
      <c r="HSD29" s="34"/>
      <c r="HSE29" s="34"/>
      <c r="HSF29" s="34"/>
      <c r="HSG29" s="34"/>
      <c r="HSH29" s="34"/>
      <c r="HSI29" s="34"/>
      <c r="HSJ29" s="34"/>
      <c r="HSK29" s="34"/>
      <c r="HSL29" s="34"/>
      <c r="HSM29" s="34"/>
      <c r="HSN29" s="34"/>
      <c r="HSO29" s="34"/>
      <c r="HSP29" s="34"/>
      <c r="HSQ29" s="34"/>
      <c r="HSR29" s="34"/>
      <c r="HSS29" s="34"/>
      <c r="HST29" s="34"/>
      <c r="HSU29" s="34"/>
      <c r="HSV29" s="34"/>
      <c r="HSW29" s="34"/>
      <c r="HSX29" s="34"/>
      <c r="HSY29" s="34"/>
      <c r="HSZ29" s="34"/>
      <c r="HTA29" s="34"/>
      <c r="HTB29" s="34"/>
      <c r="HTC29" s="34"/>
      <c r="HTD29" s="34"/>
      <c r="HTE29" s="34"/>
      <c r="HTF29" s="34"/>
      <c r="HTG29" s="34"/>
      <c r="HTH29" s="34"/>
      <c r="HTI29" s="34"/>
      <c r="HTJ29" s="34"/>
      <c r="HTK29" s="34"/>
      <c r="HTL29" s="34"/>
      <c r="HTM29" s="34"/>
      <c r="HTN29" s="34"/>
      <c r="HTO29" s="34"/>
      <c r="HTP29" s="34"/>
      <c r="HTQ29" s="34"/>
      <c r="HTR29" s="34"/>
      <c r="HTS29" s="34"/>
      <c r="HTT29" s="34"/>
      <c r="HTU29" s="34"/>
      <c r="HTV29" s="34"/>
      <c r="HTW29" s="34"/>
      <c r="HTX29" s="34"/>
      <c r="HTY29" s="34"/>
      <c r="HTZ29" s="34"/>
      <c r="HUA29" s="34"/>
      <c r="HUB29" s="34"/>
      <c r="HUC29" s="34"/>
      <c r="HUD29" s="34"/>
      <c r="HUE29" s="34"/>
      <c r="HUF29" s="34"/>
      <c r="HUG29" s="34"/>
      <c r="HUH29" s="34"/>
      <c r="HUI29" s="34"/>
      <c r="HUJ29" s="34"/>
      <c r="HUK29" s="34"/>
      <c r="HUL29" s="34"/>
      <c r="HUM29" s="34"/>
      <c r="HUN29" s="34"/>
      <c r="HUO29" s="34"/>
      <c r="HUP29" s="34"/>
      <c r="HUQ29" s="34"/>
      <c r="HUR29" s="34"/>
      <c r="HUS29" s="34"/>
      <c r="HUT29" s="34"/>
      <c r="HUU29" s="34"/>
      <c r="HUV29" s="34"/>
      <c r="HUW29" s="34"/>
      <c r="HUX29" s="34"/>
      <c r="HUY29" s="34"/>
      <c r="HUZ29" s="34"/>
      <c r="HVA29" s="34"/>
      <c r="HVB29" s="34"/>
      <c r="HVC29" s="34"/>
      <c r="HVD29" s="34"/>
      <c r="HVE29" s="34"/>
      <c r="HVF29" s="34"/>
      <c r="HVG29" s="34"/>
      <c r="HVH29" s="34"/>
      <c r="HVI29" s="34"/>
      <c r="HVJ29" s="34"/>
      <c r="HVK29" s="34"/>
      <c r="HVL29" s="34"/>
      <c r="HVM29" s="34"/>
      <c r="HVN29" s="34"/>
      <c r="HVO29" s="34"/>
      <c r="HVP29" s="34"/>
      <c r="HVQ29" s="34"/>
      <c r="HVR29" s="34"/>
      <c r="HVS29" s="34"/>
      <c r="HVT29" s="34"/>
      <c r="HVU29" s="34"/>
      <c r="HVV29" s="34"/>
      <c r="HVW29" s="34"/>
      <c r="HVX29" s="34"/>
      <c r="HVY29" s="34"/>
      <c r="HVZ29" s="34"/>
      <c r="HWA29" s="34"/>
      <c r="HWB29" s="34"/>
      <c r="HWC29" s="34"/>
      <c r="HWD29" s="34"/>
      <c r="HWE29" s="34"/>
      <c r="HWF29" s="34"/>
      <c r="HWG29" s="34"/>
      <c r="HWH29" s="34"/>
      <c r="HWI29" s="34"/>
      <c r="HWJ29" s="34"/>
      <c r="HWK29" s="34"/>
      <c r="HWL29" s="34"/>
      <c r="HWM29" s="34"/>
      <c r="HWN29" s="34"/>
      <c r="HWO29" s="34"/>
      <c r="HWP29" s="34"/>
      <c r="HWQ29" s="34"/>
      <c r="HWR29" s="34"/>
      <c r="HWS29" s="34"/>
      <c r="HWT29" s="34"/>
      <c r="HWU29" s="34"/>
      <c r="HWV29" s="34"/>
      <c r="HWW29" s="34"/>
      <c r="HWX29" s="34"/>
      <c r="HWY29" s="34"/>
      <c r="HWZ29" s="34"/>
      <c r="HXA29" s="34"/>
      <c r="HXB29" s="34"/>
      <c r="HXC29" s="34"/>
      <c r="HXD29" s="34"/>
      <c r="HXE29" s="34"/>
      <c r="HXF29" s="34"/>
      <c r="HXG29" s="34"/>
      <c r="HXH29" s="34"/>
      <c r="HXI29" s="34"/>
      <c r="HXJ29" s="34"/>
      <c r="HXK29" s="34"/>
      <c r="HXL29" s="34"/>
      <c r="HXM29" s="34"/>
      <c r="HXN29" s="34"/>
      <c r="HXO29" s="34"/>
      <c r="HXP29" s="34"/>
      <c r="HXQ29" s="34"/>
      <c r="HXR29" s="34"/>
      <c r="HXS29" s="34"/>
      <c r="HXT29" s="34"/>
      <c r="HXU29" s="34"/>
      <c r="HXV29" s="34"/>
      <c r="HXW29" s="34"/>
      <c r="HXX29" s="34"/>
      <c r="HXY29" s="34"/>
      <c r="HXZ29" s="34"/>
      <c r="HYA29" s="34"/>
      <c r="HYB29" s="34"/>
      <c r="HYC29" s="34"/>
      <c r="HYD29" s="34"/>
      <c r="HYE29" s="34"/>
      <c r="HYF29" s="34"/>
      <c r="HYG29" s="34"/>
      <c r="HYH29" s="34"/>
      <c r="HYI29" s="34"/>
      <c r="HYJ29" s="34"/>
      <c r="HYK29" s="34"/>
      <c r="HYL29" s="34"/>
      <c r="HYM29" s="34"/>
      <c r="HYN29" s="34"/>
      <c r="HYO29" s="34"/>
      <c r="HYP29" s="34"/>
      <c r="HYQ29" s="34"/>
      <c r="HYR29" s="34"/>
      <c r="HYS29" s="34"/>
      <c r="HYT29" s="34"/>
      <c r="HYU29" s="34"/>
      <c r="HYV29" s="34"/>
      <c r="HYW29" s="34"/>
      <c r="HYX29" s="34"/>
      <c r="HYY29" s="34"/>
      <c r="HYZ29" s="34"/>
      <c r="HZA29" s="34"/>
      <c r="HZB29" s="34"/>
      <c r="HZC29" s="34"/>
      <c r="HZD29" s="34"/>
      <c r="HZE29" s="34"/>
      <c r="HZF29" s="34"/>
      <c r="HZG29" s="34"/>
      <c r="HZH29" s="34"/>
      <c r="HZI29" s="34"/>
      <c r="HZJ29" s="34"/>
      <c r="HZK29" s="34"/>
      <c r="HZL29" s="34"/>
      <c r="HZM29" s="34"/>
      <c r="HZN29" s="34"/>
      <c r="HZO29" s="34"/>
      <c r="HZP29" s="34"/>
      <c r="HZQ29" s="34"/>
      <c r="HZR29" s="34"/>
      <c r="HZS29" s="34"/>
      <c r="HZT29" s="34"/>
      <c r="HZU29" s="34"/>
      <c r="HZV29" s="34"/>
      <c r="HZW29" s="34"/>
      <c r="HZX29" s="34"/>
      <c r="HZY29" s="34"/>
      <c r="HZZ29" s="34"/>
      <c r="IAA29" s="34"/>
      <c r="IAB29" s="34"/>
      <c r="IAC29" s="34"/>
      <c r="IAD29" s="34"/>
      <c r="IAE29" s="34"/>
      <c r="IAF29" s="34"/>
      <c r="IAG29" s="34"/>
      <c r="IAH29" s="34"/>
      <c r="IAI29" s="34"/>
      <c r="IAJ29" s="34"/>
      <c r="IAK29" s="34"/>
      <c r="IAL29" s="34"/>
      <c r="IAM29" s="34"/>
      <c r="IAN29" s="34"/>
      <c r="IAO29" s="34"/>
      <c r="IAP29" s="34"/>
      <c r="IAQ29" s="34"/>
      <c r="IAR29" s="34"/>
      <c r="IAS29" s="34"/>
      <c r="IAT29" s="34"/>
      <c r="IAU29" s="34"/>
      <c r="IAV29" s="34"/>
      <c r="IAW29" s="34"/>
      <c r="IAX29" s="34"/>
      <c r="IAY29" s="34"/>
      <c r="IAZ29" s="34"/>
      <c r="IBA29" s="34"/>
      <c r="IBB29" s="34"/>
      <c r="IBC29" s="34"/>
      <c r="IBD29" s="34"/>
      <c r="IBE29" s="34"/>
      <c r="IBF29" s="34"/>
      <c r="IBG29" s="34"/>
      <c r="IBH29" s="34"/>
      <c r="IBI29" s="34"/>
      <c r="IBJ29" s="34"/>
      <c r="IBK29" s="34"/>
      <c r="IBL29" s="34"/>
      <c r="IBM29" s="34"/>
      <c r="IBN29" s="34"/>
      <c r="IBO29" s="34"/>
      <c r="IBP29" s="34"/>
      <c r="IBQ29" s="34"/>
      <c r="IBR29" s="34"/>
      <c r="IBS29" s="34"/>
      <c r="IBT29" s="34"/>
      <c r="IBU29" s="34"/>
      <c r="IBV29" s="34"/>
      <c r="IBW29" s="34"/>
      <c r="IBX29" s="34"/>
      <c r="IBY29" s="34"/>
      <c r="IBZ29" s="34"/>
      <c r="ICA29" s="34"/>
      <c r="ICB29" s="34"/>
      <c r="ICC29" s="34"/>
      <c r="ICD29" s="34"/>
      <c r="ICE29" s="34"/>
      <c r="ICF29" s="34"/>
      <c r="ICG29" s="34"/>
      <c r="ICH29" s="34"/>
      <c r="ICI29" s="34"/>
      <c r="ICJ29" s="34"/>
      <c r="ICK29" s="34"/>
      <c r="ICL29" s="34"/>
      <c r="ICM29" s="34"/>
      <c r="ICN29" s="34"/>
      <c r="ICO29" s="34"/>
      <c r="ICP29" s="34"/>
      <c r="ICQ29" s="34"/>
      <c r="ICR29" s="34"/>
      <c r="ICS29" s="34"/>
      <c r="ICT29" s="34"/>
      <c r="ICU29" s="34"/>
      <c r="ICV29" s="34"/>
      <c r="ICW29" s="34"/>
      <c r="ICX29" s="34"/>
      <c r="ICY29" s="34"/>
      <c r="ICZ29" s="34"/>
      <c r="IDA29" s="34"/>
      <c r="IDB29" s="34"/>
      <c r="IDC29" s="34"/>
      <c r="IDD29" s="34"/>
      <c r="IDE29" s="34"/>
      <c r="IDF29" s="34"/>
      <c r="IDG29" s="34"/>
      <c r="IDH29" s="34"/>
      <c r="IDI29" s="34"/>
      <c r="IDJ29" s="34"/>
      <c r="IDK29" s="34"/>
      <c r="IDL29" s="34"/>
      <c r="IDM29" s="34"/>
      <c r="IDN29" s="34"/>
      <c r="IDO29" s="34"/>
      <c r="IDP29" s="34"/>
      <c r="IDQ29" s="34"/>
      <c r="IDR29" s="34"/>
      <c r="IDS29" s="34"/>
      <c r="IDT29" s="34"/>
      <c r="IDU29" s="34"/>
      <c r="IDV29" s="34"/>
      <c r="IDW29" s="34"/>
      <c r="IDX29" s="34"/>
      <c r="IDY29" s="34"/>
      <c r="IDZ29" s="34"/>
      <c r="IEA29" s="34"/>
      <c r="IEB29" s="34"/>
      <c r="IEC29" s="34"/>
      <c r="IED29" s="34"/>
      <c r="IEE29" s="34"/>
      <c r="IEF29" s="34"/>
      <c r="IEG29" s="34"/>
      <c r="IEH29" s="34"/>
      <c r="IEI29" s="34"/>
      <c r="IEJ29" s="34"/>
      <c r="IEK29" s="34"/>
      <c r="IEL29" s="34"/>
      <c r="IEM29" s="34"/>
      <c r="IEN29" s="34"/>
      <c r="IEO29" s="34"/>
      <c r="IEP29" s="34"/>
      <c r="IEQ29" s="34"/>
      <c r="IER29" s="34"/>
      <c r="IES29" s="34"/>
      <c r="IET29" s="34"/>
      <c r="IEU29" s="34"/>
      <c r="IEV29" s="34"/>
      <c r="IEW29" s="34"/>
      <c r="IEX29" s="34"/>
      <c r="IEY29" s="34"/>
      <c r="IEZ29" s="34"/>
      <c r="IFA29" s="34"/>
      <c r="IFB29" s="34"/>
      <c r="IFC29" s="34"/>
      <c r="IFD29" s="34"/>
      <c r="IFE29" s="34"/>
      <c r="IFF29" s="34"/>
      <c r="IFG29" s="34"/>
      <c r="IFH29" s="34"/>
      <c r="IFI29" s="34"/>
      <c r="IFJ29" s="34"/>
      <c r="IFK29" s="34"/>
      <c r="IFL29" s="34"/>
      <c r="IFM29" s="34"/>
      <c r="IFN29" s="34"/>
      <c r="IFO29" s="34"/>
      <c r="IFP29" s="34"/>
      <c r="IFQ29" s="34"/>
      <c r="IFR29" s="34"/>
      <c r="IFS29" s="34"/>
      <c r="IFT29" s="34"/>
      <c r="IFU29" s="34"/>
      <c r="IFV29" s="34"/>
      <c r="IFW29" s="34"/>
      <c r="IFX29" s="34"/>
      <c r="IFY29" s="34"/>
      <c r="IFZ29" s="34"/>
      <c r="IGA29" s="34"/>
      <c r="IGB29" s="34"/>
      <c r="IGC29" s="34"/>
      <c r="IGD29" s="34"/>
      <c r="IGE29" s="34"/>
      <c r="IGF29" s="34"/>
      <c r="IGG29" s="34"/>
      <c r="IGH29" s="34"/>
      <c r="IGI29" s="34"/>
      <c r="IGJ29" s="34"/>
      <c r="IGK29" s="34"/>
      <c r="IGL29" s="34"/>
      <c r="IGM29" s="34"/>
      <c r="IGN29" s="34"/>
      <c r="IGO29" s="34"/>
      <c r="IGP29" s="34"/>
      <c r="IGQ29" s="34"/>
      <c r="IGR29" s="34"/>
      <c r="IGS29" s="34"/>
      <c r="IGT29" s="34"/>
      <c r="IGU29" s="34"/>
      <c r="IGV29" s="34"/>
      <c r="IGW29" s="34"/>
      <c r="IGX29" s="34"/>
      <c r="IGY29" s="34"/>
      <c r="IGZ29" s="34"/>
      <c r="IHA29" s="34"/>
      <c r="IHB29" s="34"/>
      <c r="IHC29" s="34"/>
      <c r="IHD29" s="34"/>
      <c r="IHE29" s="34"/>
      <c r="IHF29" s="34"/>
      <c r="IHG29" s="34"/>
      <c r="IHH29" s="34"/>
      <c r="IHI29" s="34"/>
      <c r="IHJ29" s="34"/>
      <c r="IHK29" s="34"/>
      <c r="IHL29" s="34"/>
      <c r="IHM29" s="34"/>
      <c r="IHN29" s="34"/>
      <c r="IHO29" s="34"/>
      <c r="IHP29" s="34"/>
      <c r="IHQ29" s="34"/>
      <c r="IHR29" s="34"/>
      <c r="IHS29" s="34"/>
      <c r="IHT29" s="34"/>
      <c r="IHU29" s="34"/>
      <c r="IHV29" s="34"/>
      <c r="IHW29" s="34"/>
      <c r="IHX29" s="34"/>
      <c r="IHY29" s="34"/>
      <c r="IHZ29" s="34"/>
      <c r="IIA29" s="34"/>
      <c r="IIB29" s="34"/>
      <c r="IIC29" s="34"/>
      <c r="IID29" s="34"/>
      <c r="IIE29" s="34"/>
      <c r="IIF29" s="34"/>
      <c r="IIG29" s="34"/>
      <c r="IIH29" s="34"/>
      <c r="III29" s="34"/>
      <c r="IIJ29" s="34"/>
      <c r="IIK29" s="34"/>
      <c r="IIL29" s="34"/>
      <c r="IIM29" s="34"/>
      <c r="IIN29" s="34"/>
      <c r="IIO29" s="34"/>
      <c r="IIP29" s="34"/>
      <c r="IIQ29" s="34"/>
      <c r="IIR29" s="34"/>
      <c r="IIS29" s="34"/>
      <c r="IIT29" s="34"/>
      <c r="IIU29" s="34"/>
      <c r="IIV29" s="34"/>
      <c r="IIW29" s="34"/>
      <c r="IIX29" s="34"/>
      <c r="IIY29" s="34"/>
      <c r="IIZ29" s="34"/>
      <c r="IJA29" s="34"/>
      <c r="IJB29" s="34"/>
      <c r="IJC29" s="34"/>
      <c r="IJD29" s="34"/>
      <c r="IJE29" s="34"/>
      <c r="IJF29" s="34"/>
      <c r="IJG29" s="34"/>
      <c r="IJH29" s="34"/>
      <c r="IJI29" s="34"/>
      <c r="IJJ29" s="34"/>
      <c r="IJK29" s="34"/>
      <c r="IJL29" s="34"/>
      <c r="IJM29" s="34"/>
      <c r="IJN29" s="34"/>
      <c r="IJO29" s="34"/>
      <c r="IJP29" s="34"/>
      <c r="IJQ29" s="34"/>
      <c r="IJR29" s="34"/>
      <c r="IJS29" s="34"/>
      <c r="IJT29" s="34"/>
      <c r="IJU29" s="34"/>
      <c r="IJV29" s="34"/>
      <c r="IJW29" s="34"/>
      <c r="IJX29" s="34"/>
      <c r="IJY29" s="34"/>
      <c r="IJZ29" s="34"/>
      <c r="IKA29" s="34"/>
      <c r="IKB29" s="34"/>
      <c r="IKC29" s="34"/>
      <c r="IKD29" s="34"/>
      <c r="IKE29" s="34"/>
      <c r="IKF29" s="34"/>
      <c r="IKG29" s="34"/>
      <c r="IKH29" s="34"/>
      <c r="IKI29" s="34"/>
      <c r="IKJ29" s="34"/>
      <c r="IKK29" s="34"/>
      <c r="IKL29" s="34"/>
      <c r="IKM29" s="34"/>
      <c r="IKN29" s="34"/>
      <c r="IKO29" s="34"/>
      <c r="IKP29" s="34"/>
      <c r="IKQ29" s="34"/>
      <c r="IKR29" s="34"/>
      <c r="IKS29" s="34"/>
      <c r="IKT29" s="34"/>
      <c r="IKU29" s="34"/>
      <c r="IKV29" s="34"/>
      <c r="IKW29" s="34"/>
      <c r="IKX29" s="34"/>
      <c r="IKY29" s="34"/>
      <c r="IKZ29" s="34"/>
      <c r="ILA29" s="34"/>
      <c r="ILB29" s="34"/>
      <c r="ILC29" s="34"/>
      <c r="ILD29" s="34"/>
      <c r="ILE29" s="34"/>
      <c r="ILF29" s="34"/>
      <c r="ILG29" s="34"/>
      <c r="ILH29" s="34"/>
      <c r="ILI29" s="34"/>
      <c r="ILJ29" s="34"/>
      <c r="ILK29" s="34"/>
      <c r="ILL29" s="34"/>
      <c r="ILM29" s="34"/>
      <c r="ILN29" s="34"/>
      <c r="ILO29" s="34"/>
      <c r="ILP29" s="34"/>
      <c r="ILQ29" s="34"/>
      <c r="ILR29" s="34"/>
      <c r="ILS29" s="34"/>
      <c r="ILT29" s="34"/>
      <c r="ILU29" s="34"/>
      <c r="ILV29" s="34"/>
      <c r="ILW29" s="34"/>
      <c r="ILX29" s="34"/>
      <c r="ILY29" s="34"/>
      <c r="ILZ29" s="34"/>
      <c r="IMA29" s="34"/>
      <c r="IMB29" s="34"/>
      <c r="IMC29" s="34"/>
      <c r="IMD29" s="34"/>
      <c r="IME29" s="34"/>
      <c r="IMF29" s="34"/>
      <c r="IMG29" s="34"/>
      <c r="IMH29" s="34"/>
      <c r="IMI29" s="34"/>
      <c r="IMJ29" s="34"/>
      <c r="IMK29" s="34"/>
      <c r="IML29" s="34"/>
      <c r="IMM29" s="34"/>
      <c r="IMN29" s="34"/>
      <c r="IMO29" s="34"/>
      <c r="IMP29" s="34"/>
      <c r="IMQ29" s="34"/>
      <c r="IMR29" s="34"/>
      <c r="IMS29" s="34"/>
      <c r="IMT29" s="34"/>
      <c r="IMU29" s="34"/>
      <c r="IMV29" s="34"/>
      <c r="IMW29" s="34"/>
      <c r="IMX29" s="34"/>
      <c r="IMY29" s="34"/>
      <c r="IMZ29" s="34"/>
      <c r="INA29" s="34"/>
      <c r="INB29" s="34"/>
      <c r="INC29" s="34"/>
      <c r="IND29" s="34"/>
      <c r="INE29" s="34"/>
      <c r="INF29" s="34"/>
      <c r="ING29" s="34"/>
      <c r="INH29" s="34"/>
      <c r="INI29" s="34"/>
      <c r="INJ29" s="34"/>
      <c r="INK29" s="34"/>
      <c r="INL29" s="34"/>
      <c r="INM29" s="34"/>
      <c r="INN29" s="34"/>
      <c r="INO29" s="34"/>
      <c r="INP29" s="34"/>
      <c r="INQ29" s="34"/>
      <c r="INR29" s="34"/>
      <c r="INS29" s="34"/>
      <c r="INT29" s="34"/>
      <c r="INU29" s="34"/>
      <c r="INV29" s="34"/>
      <c r="INW29" s="34"/>
      <c r="INX29" s="34"/>
      <c r="INY29" s="34"/>
      <c r="INZ29" s="34"/>
      <c r="IOA29" s="34"/>
      <c r="IOB29" s="34"/>
      <c r="IOC29" s="34"/>
      <c r="IOD29" s="34"/>
      <c r="IOE29" s="34"/>
      <c r="IOF29" s="34"/>
      <c r="IOG29" s="34"/>
      <c r="IOH29" s="34"/>
      <c r="IOI29" s="34"/>
      <c r="IOJ29" s="34"/>
      <c r="IOK29" s="34"/>
      <c r="IOL29" s="34"/>
      <c r="IOM29" s="34"/>
      <c r="ION29" s="34"/>
      <c r="IOO29" s="34"/>
      <c r="IOP29" s="34"/>
      <c r="IOQ29" s="34"/>
      <c r="IOR29" s="34"/>
      <c r="IOS29" s="34"/>
      <c r="IOT29" s="34"/>
      <c r="IOU29" s="34"/>
      <c r="IOV29" s="34"/>
      <c r="IOW29" s="34"/>
      <c r="IOX29" s="34"/>
      <c r="IOY29" s="34"/>
      <c r="IOZ29" s="34"/>
      <c r="IPA29" s="34"/>
      <c r="IPB29" s="34"/>
      <c r="IPC29" s="34"/>
      <c r="IPD29" s="34"/>
      <c r="IPE29" s="34"/>
      <c r="IPF29" s="34"/>
      <c r="IPG29" s="34"/>
      <c r="IPH29" s="34"/>
      <c r="IPI29" s="34"/>
      <c r="IPJ29" s="34"/>
      <c r="IPK29" s="34"/>
      <c r="IPL29" s="34"/>
      <c r="IPM29" s="34"/>
      <c r="IPN29" s="34"/>
      <c r="IPO29" s="34"/>
      <c r="IPP29" s="34"/>
      <c r="IPQ29" s="34"/>
      <c r="IPR29" s="34"/>
      <c r="IPS29" s="34"/>
      <c r="IPT29" s="34"/>
      <c r="IPU29" s="34"/>
      <c r="IPV29" s="34"/>
      <c r="IPW29" s="34"/>
      <c r="IPX29" s="34"/>
      <c r="IPY29" s="34"/>
      <c r="IPZ29" s="34"/>
      <c r="IQA29" s="34"/>
      <c r="IQB29" s="34"/>
      <c r="IQC29" s="34"/>
      <c r="IQD29" s="34"/>
      <c r="IQE29" s="34"/>
      <c r="IQF29" s="34"/>
      <c r="IQG29" s="34"/>
      <c r="IQH29" s="34"/>
      <c r="IQI29" s="34"/>
      <c r="IQJ29" s="34"/>
      <c r="IQK29" s="34"/>
      <c r="IQL29" s="34"/>
      <c r="IQM29" s="34"/>
      <c r="IQN29" s="34"/>
      <c r="IQO29" s="34"/>
      <c r="IQP29" s="34"/>
      <c r="IQQ29" s="34"/>
      <c r="IQR29" s="34"/>
      <c r="IQS29" s="34"/>
      <c r="IQT29" s="34"/>
      <c r="IQU29" s="34"/>
      <c r="IQV29" s="34"/>
      <c r="IQW29" s="34"/>
      <c r="IQX29" s="34"/>
      <c r="IQY29" s="34"/>
      <c r="IQZ29" s="34"/>
      <c r="IRA29" s="34"/>
      <c r="IRB29" s="34"/>
      <c r="IRC29" s="34"/>
      <c r="IRD29" s="34"/>
      <c r="IRE29" s="34"/>
      <c r="IRF29" s="34"/>
      <c r="IRG29" s="34"/>
      <c r="IRH29" s="34"/>
      <c r="IRI29" s="34"/>
      <c r="IRJ29" s="34"/>
      <c r="IRK29" s="34"/>
      <c r="IRL29" s="34"/>
      <c r="IRM29" s="34"/>
      <c r="IRN29" s="34"/>
      <c r="IRO29" s="34"/>
      <c r="IRP29" s="34"/>
      <c r="IRQ29" s="34"/>
      <c r="IRR29" s="34"/>
      <c r="IRS29" s="34"/>
      <c r="IRT29" s="34"/>
      <c r="IRU29" s="34"/>
      <c r="IRV29" s="34"/>
      <c r="IRW29" s="34"/>
      <c r="IRX29" s="34"/>
      <c r="IRY29" s="34"/>
      <c r="IRZ29" s="34"/>
      <c r="ISA29" s="34"/>
      <c r="ISB29" s="34"/>
      <c r="ISC29" s="34"/>
      <c r="ISD29" s="34"/>
      <c r="ISE29" s="34"/>
      <c r="ISF29" s="34"/>
      <c r="ISG29" s="34"/>
      <c r="ISH29" s="34"/>
      <c r="ISI29" s="34"/>
      <c r="ISJ29" s="34"/>
      <c r="ISK29" s="34"/>
      <c r="ISL29" s="34"/>
      <c r="ISM29" s="34"/>
      <c r="ISN29" s="34"/>
      <c r="ISO29" s="34"/>
      <c r="ISP29" s="34"/>
      <c r="ISQ29" s="34"/>
      <c r="ISR29" s="34"/>
      <c r="ISS29" s="34"/>
      <c r="IST29" s="34"/>
      <c r="ISU29" s="34"/>
      <c r="ISV29" s="34"/>
      <c r="ISW29" s="34"/>
      <c r="ISX29" s="34"/>
      <c r="ISY29" s="34"/>
      <c r="ISZ29" s="34"/>
      <c r="ITA29" s="34"/>
      <c r="ITB29" s="34"/>
      <c r="ITC29" s="34"/>
      <c r="ITD29" s="34"/>
      <c r="ITE29" s="34"/>
      <c r="ITF29" s="34"/>
      <c r="ITG29" s="34"/>
      <c r="ITH29" s="34"/>
      <c r="ITI29" s="34"/>
      <c r="ITJ29" s="34"/>
      <c r="ITK29" s="34"/>
      <c r="ITL29" s="34"/>
      <c r="ITM29" s="34"/>
      <c r="ITN29" s="34"/>
      <c r="ITO29" s="34"/>
      <c r="ITP29" s="34"/>
      <c r="ITQ29" s="34"/>
      <c r="ITR29" s="34"/>
      <c r="ITS29" s="34"/>
      <c r="ITT29" s="34"/>
      <c r="ITU29" s="34"/>
      <c r="ITV29" s="34"/>
      <c r="ITW29" s="34"/>
      <c r="ITX29" s="34"/>
      <c r="ITY29" s="34"/>
      <c r="ITZ29" s="34"/>
      <c r="IUA29" s="34"/>
      <c r="IUB29" s="34"/>
      <c r="IUC29" s="34"/>
      <c r="IUD29" s="34"/>
      <c r="IUE29" s="34"/>
      <c r="IUF29" s="34"/>
      <c r="IUG29" s="34"/>
      <c r="IUH29" s="34"/>
      <c r="IUI29" s="34"/>
      <c r="IUJ29" s="34"/>
      <c r="IUK29" s="34"/>
      <c r="IUL29" s="34"/>
      <c r="IUM29" s="34"/>
      <c r="IUN29" s="34"/>
      <c r="IUO29" s="34"/>
      <c r="IUP29" s="34"/>
      <c r="IUQ29" s="34"/>
      <c r="IUR29" s="34"/>
      <c r="IUS29" s="34"/>
      <c r="IUT29" s="34"/>
      <c r="IUU29" s="34"/>
      <c r="IUV29" s="34"/>
      <c r="IUW29" s="34"/>
      <c r="IUX29" s="34"/>
      <c r="IUY29" s="34"/>
      <c r="IUZ29" s="34"/>
      <c r="IVA29" s="34"/>
      <c r="IVB29" s="34"/>
      <c r="IVC29" s="34"/>
      <c r="IVD29" s="34"/>
      <c r="IVE29" s="34"/>
      <c r="IVF29" s="34"/>
      <c r="IVG29" s="34"/>
      <c r="IVH29" s="34"/>
      <c r="IVI29" s="34"/>
      <c r="IVJ29" s="34"/>
      <c r="IVK29" s="34"/>
      <c r="IVL29" s="34"/>
      <c r="IVM29" s="34"/>
      <c r="IVN29" s="34"/>
      <c r="IVO29" s="34"/>
      <c r="IVP29" s="34"/>
      <c r="IVQ29" s="34"/>
      <c r="IVR29" s="34"/>
      <c r="IVS29" s="34"/>
      <c r="IVT29" s="34"/>
      <c r="IVU29" s="34"/>
      <c r="IVV29" s="34"/>
      <c r="IVW29" s="34"/>
      <c r="IVX29" s="34"/>
      <c r="IVY29" s="34"/>
      <c r="IVZ29" s="34"/>
      <c r="IWA29" s="34"/>
      <c r="IWB29" s="34"/>
      <c r="IWC29" s="34"/>
      <c r="IWD29" s="34"/>
      <c r="IWE29" s="34"/>
      <c r="IWF29" s="34"/>
      <c r="IWG29" s="34"/>
      <c r="IWH29" s="34"/>
      <c r="IWI29" s="34"/>
      <c r="IWJ29" s="34"/>
      <c r="IWK29" s="34"/>
      <c r="IWL29" s="34"/>
      <c r="IWM29" s="34"/>
      <c r="IWN29" s="34"/>
      <c r="IWO29" s="34"/>
      <c r="IWP29" s="34"/>
      <c r="IWQ29" s="34"/>
      <c r="IWR29" s="34"/>
      <c r="IWS29" s="34"/>
      <c r="IWT29" s="34"/>
      <c r="IWU29" s="34"/>
      <c r="IWV29" s="34"/>
      <c r="IWW29" s="34"/>
      <c r="IWX29" s="34"/>
      <c r="IWY29" s="34"/>
      <c r="IWZ29" s="34"/>
      <c r="IXA29" s="34"/>
      <c r="IXB29" s="34"/>
      <c r="IXC29" s="34"/>
      <c r="IXD29" s="34"/>
      <c r="IXE29" s="34"/>
      <c r="IXF29" s="34"/>
      <c r="IXG29" s="34"/>
      <c r="IXH29" s="34"/>
      <c r="IXI29" s="34"/>
      <c r="IXJ29" s="34"/>
      <c r="IXK29" s="34"/>
      <c r="IXL29" s="34"/>
      <c r="IXM29" s="34"/>
      <c r="IXN29" s="34"/>
      <c r="IXO29" s="34"/>
      <c r="IXP29" s="34"/>
      <c r="IXQ29" s="34"/>
      <c r="IXR29" s="34"/>
      <c r="IXS29" s="34"/>
      <c r="IXT29" s="34"/>
      <c r="IXU29" s="34"/>
      <c r="IXV29" s="34"/>
      <c r="IXW29" s="34"/>
      <c r="IXX29" s="34"/>
      <c r="IXY29" s="34"/>
      <c r="IXZ29" s="34"/>
      <c r="IYA29" s="34"/>
      <c r="IYB29" s="34"/>
      <c r="IYC29" s="34"/>
      <c r="IYD29" s="34"/>
      <c r="IYE29" s="34"/>
      <c r="IYF29" s="34"/>
      <c r="IYG29" s="34"/>
      <c r="IYH29" s="34"/>
      <c r="IYI29" s="34"/>
      <c r="IYJ29" s="34"/>
      <c r="IYK29" s="34"/>
      <c r="IYL29" s="34"/>
      <c r="IYM29" s="34"/>
      <c r="IYN29" s="34"/>
      <c r="IYO29" s="34"/>
      <c r="IYP29" s="34"/>
      <c r="IYQ29" s="34"/>
      <c r="IYR29" s="34"/>
      <c r="IYS29" s="34"/>
      <c r="IYT29" s="34"/>
      <c r="IYU29" s="34"/>
      <c r="IYV29" s="34"/>
      <c r="IYW29" s="34"/>
      <c r="IYX29" s="34"/>
      <c r="IYY29" s="34"/>
      <c r="IYZ29" s="34"/>
      <c r="IZA29" s="34"/>
      <c r="IZB29" s="34"/>
      <c r="IZC29" s="34"/>
      <c r="IZD29" s="34"/>
      <c r="IZE29" s="34"/>
      <c r="IZF29" s="34"/>
      <c r="IZG29" s="34"/>
      <c r="IZH29" s="34"/>
      <c r="IZI29" s="34"/>
      <c r="IZJ29" s="34"/>
      <c r="IZK29" s="34"/>
      <c r="IZL29" s="34"/>
      <c r="IZM29" s="34"/>
      <c r="IZN29" s="34"/>
      <c r="IZO29" s="34"/>
      <c r="IZP29" s="34"/>
      <c r="IZQ29" s="34"/>
      <c r="IZR29" s="34"/>
      <c r="IZS29" s="34"/>
      <c r="IZT29" s="34"/>
      <c r="IZU29" s="34"/>
      <c r="IZV29" s="34"/>
      <c r="IZW29" s="34"/>
      <c r="IZX29" s="34"/>
      <c r="IZY29" s="34"/>
      <c r="IZZ29" s="34"/>
      <c r="JAA29" s="34"/>
      <c r="JAB29" s="34"/>
      <c r="JAC29" s="34"/>
      <c r="JAD29" s="34"/>
      <c r="JAE29" s="34"/>
      <c r="JAF29" s="34"/>
      <c r="JAG29" s="34"/>
      <c r="JAH29" s="34"/>
      <c r="JAI29" s="34"/>
      <c r="JAJ29" s="34"/>
      <c r="JAK29" s="34"/>
      <c r="JAL29" s="34"/>
      <c r="JAM29" s="34"/>
      <c r="JAN29" s="34"/>
      <c r="JAO29" s="34"/>
      <c r="JAP29" s="34"/>
      <c r="JAQ29" s="34"/>
      <c r="JAR29" s="34"/>
      <c r="JAS29" s="34"/>
      <c r="JAT29" s="34"/>
      <c r="JAU29" s="34"/>
      <c r="JAV29" s="34"/>
      <c r="JAW29" s="34"/>
      <c r="JAX29" s="34"/>
      <c r="JAY29" s="34"/>
      <c r="JAZ29" s="34"/>
      <c r="JBA29" s="34"/>
      <c r="JBB29" s="34"/>
      <c r="JBC29" s="34"/>
      <c r="JBD29" s="34"/>
      <c r="JBE29" s="34"/>
      <c r="JBF29" s="34"/>
      <c r="JBG29" s="34"/>
      <c r="JBH29" s="34"/>
      <c r="JBI29" s="34"/>
      <c r="JBJ29" s="34"/>
      <c r="JBK29" s="34"/>
      <c r="JBL29" s="34"/>
      <c r="JBM29" s="34"/>
      <c r="JBN29" s="34"/>
      <c r="JBO29" s="34"/>
      <c r="JBP29" s="34"/>
      <c r="JBQ29" s="34"/>
      <c r="JBR29" s="34"/>
      <c r="JBS29" s="34"/>
      <c r="JBT29" s="34"/>
      <c r="JBU29" s="34"/>
      <c r="JBV29" s="34"/>
      <c r="JBW29" s="34"/>
      <c r="JBX29" s="34"/>
      <c r="JBY29" s="34"/>
      <c r="JBZ29" s="34"/>
      <c r="JCA29" s="34"/>
      <c r="JCB29" s="34"/>
      <c r="JCC29" s="34"/>
      <c r="JCD29" s="34"/>
      <c r="JCE29" s="34"/>
      <c r="JCF29" s="34"/>
      <c r="JCG29" s="34"/>
      <c r="JCH29" s="34"/>
      <c r="JCI29" s="34"/>
      <c r="JCJ29" s="34"/>
      <c r="JCK29" s="34"/>
      <c r="JCL29" s="34"/>
      <c r="JCM29" s="34"/>
      <c r="JCN29" s="34"/>
      <c r="JCO29" s="34"/>
      <c r="JCP29" s="34"/>
      <c r="JCQ29" s="34"/>
      <c r="JCR29" s="34"/>
      <c r="JCS29" s="34"/>
      <c r="JCT29" s="34"/>
      <c r="JCU29" s="34"/>
      <c r="JCV29" s="34"/>
      <c r="JCW29" s="34"/>
      <c r="JCX29" s="34"/>
      <c r="JCY29" s="34"/>
      <c r="JCZ29" s="34"/>
      <c r="JDA29" s="34"/>
      <c r="JDB29" s="34"/>
      <c r="JDC29" s="34"/>
      <c r="JDD29" s="34"/>
      <c r="JDE29" s="34"/>
      <c r="JDF29" s="34"/>
      <c r="JDG29" s="34"/>
      <c r="JDH29" s="34"/>
      <c r="JDI29" s="34"/>
      <c r="JDJ29" s="34"/>
      <c r="JDK29" s="34"/>
      <c r="JDL29" s="34"/>
      <c r="JDM29" s="34"/>
      <c r="JDN29" s="34"/>
      <c r="JDO29" s="34"/>
      <c r="JDP29" s="34"/>
      <c r="JDQ29" s="34"/>
      <c r="JDR29" s="34"/>
      <c r="JDS29" s="34"/>
      <c r="JDT29" s="34"/>
      <c r="JDU29" s="34"/>
      <c r="JDV29" s="34"/>
      <c r="JDW29" s="34"/>
      <c r="JDX29" s="34"/>
      <c r="JDY29" s="34"/>
      <c r="JDZ29" s="34"/>
      <c r="JEA29" s="34"/>
      <c r="JEB29" s="34"/>
      <c r="JEC29" s="34"/>
      <c r="JED29" s="34"/>
      <c r="JEE29" s="34"/>
      <c r="JEF29" s="34"/>
      <c r="JEG29" s="34"/>
      <c r="JEH29" s="34"/>
      <c r="JEI29" s="34"/>
      <c r="JEJ29" s="34"/>
      <c r="JEK29" s="34"/>
      <c r="JEL29" s="34"/>
      <c r="JEM29" s="34"/>
      <c r="JEN29" s="34"/>
      <c r="JEO29" s="34"/>
      <c r="JEP29" s="34"/>
      <c r="JEQ29" s="34"/>
      <c r="JER29" s="34"/>
      <c r="JES29" s="34"/>
      <c r="JET29" s="34"/>
      <c r="JEU29" s="34"/>
      <c r="JEV29" s="34"/>
      <c r="JEW29" s="34"/>
      <c r="JEX29" s="34"/>
      <c r="JEY29" s="34"/>
      <c r="JEZ29" s="34"/>
      <c r="JFA29" s="34"/>
      <c r="JFB29" s="34"/>
      <c r="JFC29" s="34"/>
      <c r="JFD29" s="34"/>
      <c r="JFE29" s="34"/>
      <c r="JFF29" s="34"/>
      <c r="JFG29" s="34"/>
      <c r="JFH29" s="34"/>
      <c r="JFI29" s="34"/>
      <c r="JFJ29" s="34"/>
      <c r="JFK29" s="34"/>
      <c r="JFL29" s="34"/>
      <c r="JFM29" s="34"/>
      <c r="JFN29" s="34"/>
      <c r="JFO29" s="34"/>
      <c r="JFP29" s="34"/>
      <c r="JFQ29" s="34"/>
      <c r="JFR29" s="34"/>
      <c r="JFS29" s="34"/>
      <c r="JFT29" s="34"/>
      <c r="JFU29" s="34"/>
      <c r="JFV29" s="34"/>
      <c r="JFW29" s="34"/>
      <c r="JFX29" s="34"/>
      <c r="JFY29" s="34"/>
      <c r="JFZ29" s="34"/>
      <c r="JGA29" s="34"/>
      <c r="JGB29" s="34"/>
      <c r="JGC29" s="34"/>
      <c r="JGD29" s="34"/>
      <c r="JGE29" s="34"/>
      <c r="JGF29" s="34"/>
      <c r="JGG29" s="34"/>
      <c r="JGH29" s="34"/>
      <c r="JGI29" s="34"/>
      <c r="JGJ29" s="34"/>
      <c r="JGK29" s="34"/>
      <c r="JGL29" s="34"/>
      <c r="JGM29" s="34"/>
      <c r="JGN29" s="34"/>
      <c r="JGO29" s="34"/>
      <c r="JGP29" s="34"/>
      <c r="JGQ29" s="34"/>
      <c r="JGR29" s="34"/>
      <c r="JGS29" s="34"/>
      <c r="JGT29" s="34"/>
      <c r="JGU29" s="34"/>
      <c r="JGV29" s="34"/>
      <c r="JGW29" s="34"/>
      <c r="JGX29" s="34"/>
      <c r="JGY29" s="34"/>
      <c r="JGZ29" s="34"/>
      <c r="JHA29" s="34"/>
      <c r="JHB29" s="34"/>
      <c r="JHC29" s="34"/>
      <c r="JHD29" s="34"/>
      <c r="JHE29" s="34"/>
      <c r="JHF29" s="34"/>
      <c r="JHG29" s="34"/>
      <c r="JHH29" s="34"/>
      <c r="JHI29" s="34"/>
      <c r="JHJ29" s="34"/>
      <c r="JHK29" s="34"/>
      <c r="JHL29" s="34"/>
      <c r="JHM29" s="34"/>
      <c r="JHN29" s="34"/>
      <c r="JHO29" s="34"/>
      <c r="JHP29" s="34"/>
      <c r="JHQ29" s="34"/>
      <c r="JHR29" s="34"/>
      <c r="JHS29" s="34"/>
      <c r="JHT29" s="34"/>
      <c r="JHU29" s="34"/>
      <c r="JHV29" s="34"/>
      <c r="JHW29" s="34"/>
      <c r="JHX29" s="34"/>
      <c r="JHY29" s="34"/>
      <c r="JHZ29" s="34"/>
      <c r="JIA29" s="34"/>
      <c r="JIB29" s="34"/>
      <c r="JIC29" s="34"/>
      <c r="JID29" s="34"/>
      <c r="JIE29" s="34"/>
      <c r="JIF29" s="34"/>
      <c r="JIG29" s="34"/>
      <c r="JIH29" s="34"/>
      <c r="JII29" s="34"/>
      <c r="JIJ29" s="34"/>
      <c r="JIK29" s="34"/>
      <c r="JIL29" s="34"/>
      <c r="JIM29" s="34"/>
      <c r="JIN29" s="34"/>
      <c r="JIO29" s="34"/>
      <c r="JIP29" s="34"/>
      <c r="JIQ29" s="34"/>
      <c r="JIR29" s="34"/>
      <c r="JIS29" s="34"/>
      <c r="JIT29" s="34"/>
      <c r="JIU29" s="34"/>
      <c r="JIV29" s="34"/>
      <c r="JIW29" s="34"/>
      <c r="JIX29" s="34"/>
      <c r="JIY29" s="34"/>
      <c r="JIZ29" s="34"/>
      <c r="JJA29" s="34"/>
      <c r="JJB29" s="34"/>
      <c r="JJC29" s="34"/>
      <c r="JJD29" s="34"/>
      <c r="JJE29" s="34"/>
      <c r="JJF29" s="34"/>
      <c r="JJG29" s="34"/>
      <c r="JJH29" s="34"/>
      <c r="JJI29" s="34"/>
      <c r="JJJ29" s="34"/>
      <c r="JJK29" s="34"/>
      <c r="JJL29" s="34"/>
      <c r="JJM29" s="34"/>
      <c r="JJN29" s="34"/>
      <c r="JJO29" s="34"/>
      <c r="JJP29" s="34"/>
      <c r="JJQ29" s="34"/>
      <c r="JJR29" s="34"/>
      <c r="JJS29" s="34"/>
      <c r="JJT29" s="34"/>
      <c r="JJU29" s="34"/>
      <c r="JJV29" s="34"/>
      <c r="JJW29" s="34"/>
      <c r="JJX29" s="34"/>
      <c r="JJY29" s="34"/>
      <c r="JJZ29" s="34"/>
      <c r="JKA29" s="34"/>
      <c r="JKB29" s="34"/>
      <c r="JKC29" s="34"/>
      <c r="JKD29" s="34"/>
      <c r="JKE29" s="34"/>
      <c r="JKF29" s="34"/>
      <c r="JKG29" s="34"/>
      <c r="JKH29" s="34"/>
      <c r="JKI29" s="34"/>
      <c r="JKJ29" s="34"/>
      <c r="JKK29" s="34"/>
      <c r="JKL29" s="34"/>
      <c r="JKM29" s="34"/>
      <c r="JKN29" s="34"/>
      <c r="JKO29" s="34"/>
      <c r="JKP29" s="34"/>
      <c r="JKQ29" s="34"/>
      <c r="JKR29" s="34"/>
      <c r="JKS29" s="34"/>
      <c r="JKT29" s="34"/>
      <c r="JKU29" s="34"/>
      <c r="JKV29" s="34"/>
      <c r="JKW29" s="34"/>
      <c r="JKX29" s="34"/>
      <c r="JKY29" s="34"/>
      <c r="JKZ29" s="34"/>
      <c r="JLA29" s="34"/>
      <c r="JLB29" s="34"/>
      <c r="JLC29" s="34"/>
      <c r="JLD29" s="34"/>
      <c r="JLE29" s="34"/>
      <c r="JLF29" s="34"/>
      <c r="JLG29" s="34"/>
      <c r="JLH29" s="34"/>
      <c r="JLI29" s="34"/>
      <c r="JLJ29" s="34"/>
      <c r="JLK29" s="34"/>
      <c r="JLL29" s="34"/>
      <c r="JLM29" s="34"/>
      <c r="JLN29" s="34"/>
      <c r="JLO29" s="34"/>
      <c r="JLP29" s="34"/>
      <c r="JLQ29" s="34"/>
      <c r="JLR29" s="34"/>
      <c r="JLS29" s="34"/>
      <c r="JLT29" s="34"/>
      <c r="JLU29" s="34"/>
      <c r="JLV29" s="34"/>
      <c r="JLW29" s="34"/>
      <c r="JLX29" s="34"/>
      <c r="JLY29" s="34"/>
      <c r="JLZ29" s="34"/>
      <c r="JMA29" s="34"/>
      <c r="JMB29" s="34"/>
      <c r="JMC29" s="34"/>
      <c r="JMD29" s="34"/>
      <c r="JME29" s="34"/>
      <c r="JMF29" s="34"/>
      <c r="JMG29" s="34"/>
      <c r="JMH29" s="34"/>
      <c r="JMI29" s="34"/>
      <c r="JMJ29" s="34"/>
      <c r="JMK29" s="34"/>
      <c r="JML29" s="34"/>
      <c r="JMM29" s="34"/>
      <c r="JMN29" s="34"/>
      <c r="JMO29" s="34"/>
      <c r="JMP29" s="34"/>
      <c r="JMQ29" s="34"/>
      <c r="JMR29" s="34"/>
      <c r="JMS29" s="34"/>
      <c r="JMT29" s="34"/>
      <c r="JMU29" s="34"/>
      <c r="JMV29" s="34"/>
      <c r="JMW29" s="34"/>
      <c r="JMX29" s="34"/>
      <c r="JMY29" s="34"/>
      <c r="JMZ29" s="34"/>
      <c r="JNA29" s="34"/>
      <c r="JNB29" s="34"/>
      <c r="JNC29" s="34"/>
      <c r="JND29" s="34"/>
      <c r="JNE29" s="34"/>
      <c r="JNF29" s="34"/>
      <c r="JNG29" s="34"/>
      <c r="JNH29" s="34"/>
      <c r="JNI29" s="34"/>
      <c r="JNJ29" s="34"/>
      <c r="JNK29" s="34"/>
      <c r="JNL29" s="34"/>
      <c r="JNM29" s="34"/>
      <c r="JNN29" s="34"/>
      <c r="JNO29" s="34"/>
      <c r="JNP29" s="34"/>
      <c r="JNQ29" s="34"/>
      <c r="JNR29" s="34"/>
      <c r="JNS29" s="34"/>
      <c r="JNT29" s="34"/>
      <c r="JNU29" s="34"/>
      <c r="JNV29" s="34"/>
      <c r="JNW29" s="34"/>
      <c r="JNX29" s="34"/>
      <c r="JNY29" s="34"/>
      <c r="JNZ29" s="34"/>
      <c r="JOA29" s="34"/>
      <c r="JOB29" s="34"/>
      <c r="JOC29" s="34"/>
      <c r="JOD29" s="34"/>
      <c r="JOE29" s="34"/>
      <c r="JOF29" s="34"/>
      <c r="JOG29" s="34"/>
      <c r="JOH29" s="34"/>
      <c r="JOI29" s="34"/>
      <c r="JOJ29" s="34"/>
      <c r="JOK29" s="34"/>
      <c r="JOL29" s="34"/>
      <c r="JOM29" s="34"/>
      <c r="JON29" s="34"/>
      <c r="JOO29" s="34"/>
      <c r="JOP29" s="34"/>
      <c r="JOQ29" s="34"/>
      <c r="JOR29" s="34"/>
      <c r="JOS29" s="34"/>
      <c r="JOT29" s="34"/>
      <c r="JOU29" s="34"/>
      <c r="JOV29" s="34"/>
      <c r="JOW29" s="34"/>
      <c r="JOX29" s="34"/>
      <c r="JOY29" s="34"/>
      <c r="JOZ29" s="34"/>
      <c r="JPA29" s="34"/>
      <c r="JPB29" s="34"/>
      <c r="JPC29" s="34"/>
      <c r="JPD29" s="34"/>
      <c r="JPE29" s="34"/>
      <c r="JPF29" s="34"/>
      <c r="JPG29" s="34"/>
      <c r="JPH29" s="34"/>
      <c r="JPI29" s="34"/>
      <c r="JPJ29" s="34"/>
      <c r="JPK29" s="34"/>
      <c r="JPL29" s="34"/>
      <c r="JPM29" s="34"/>
      <c r="JPN29" s="34"/>
      <c r="JPO29" s="34"/>
      <c r="JPP29" s="34"/>
      <c r="JPQ29" s="34"/>
      <c r="JPR29" s="34"/>
      <c r="JPS29" s="34"/>
      <c r="JPT29" s="34"/>
      <c r="JPU29" s="34"/>
      <c r="JPV29" s="34"/>
      <c r="JPW29" s="34"/>
      <c r="JPX29" s="34"/>
      <c r="JPY29" s="34"/>
      <c r="JPZ29" s="34"/>
      <c r="JQA29" s="34"/>
      <c r="JQB29" s="34"/>
      <c r="JQC29" s="34"/>
      <c r="JQD29" s="34"/>
      <c r="JQE29" s="34"/>
      <c r="JQF29" s="34"/>
      <c r="JQG29" s="34"/>
      <c r="JQH29" s="34"/>
      <c r="JQI29" s="34"/>
      <c r="JQJ29" s="34"/>
      <c r="JQK29" s="34"/>
      <c r="JQL29" s="34"/>
      <c r="JQM29" s="34"/>
      <c r="JQN29" s="34"/>
      <c r="JQO29" s="34"/>
      <c r="JQP29" s="34"/>
      <c r="JQQ29" s="34"/>
      <c r="JQR29" s="34"/>
      <c r="JQS29" s="34"/>
      <c r="JQT29" s="34"/>
      <c r="JQU29" s="34"/>
      <c r="JQV29" s="34"/>
      <c r="JQW29" s="34"/>
      <c r="JQX29" s="34"/>
      <c r="JQY29" s="34"/>
      <c r="JQZ29" s="34"/>
      <c r="JRA29" s="34"/>
      <c r="JRB29" s="34"/>
      <c r="JRC29" s="34"/>
      <c r="JRD29" s="34"/>
      <c r="JRE29" s="34"/>
      <c r="JRF29" s="34"/>
      <c r="JRG29" s="34"/>
      <c r="JRH29" s="34"/>
      <c r="JRI29" s="34"/>
      <c r="JRJ29" s="34"/>
      <c r="JRK29" s="34"/>
      <c r="JRL29" s="34"/>
      <c r="JRM29" s="34"/>
      <c r="JRN29" s="34"/>
      <c r="JRO29" s="34"/>
      <c r="JRP29" s="34"/>
      <c r="JRQ29" s="34"/>
      <c r="JRR29" s="34"/>
      <c r="JRS29" s="34"/>
      <c r="JRT29" s="34"/>
      <c r="JRU29" s="34"/>
      <c r="JRV29" s="34"/>
      <c r="JRW29" s="34"/>
      <c r="JRX29" s="34"/>
      <c r="JRY29" s="34"/>
      <c r="JRZ29" s="34"/>
      <c r="JSA29" s="34"/>
      <c r="JSB29" s="34"/>
      <c r="JSC29" s="34"/>
      <c r="JSD29" s="34"/>
      <c r="JSE29" s="34"/>
      <c r="JSF29" s="34"/>
      <c r="JSG29" s="34"/>
      <c r="JSH29" s="34"/>
      <c r="JSI29" s="34"/>
      <c r="JSJ29" s="34"/>
      <c r="JSK29" s="34"/>
      <c r="JSL29" s="34"/>
      <c r="JSM29" s="34"/>
      <c r="JSN29" s="34"/>
      <c r="JSO29" s="34"/>
      <c r="JSP29" s="34"/>
      <c r="JSQ29" s="34"/>
      <c r="JSR29" s="34"/>
      <c r="JSS29" s="34"/>
      <c r="JST29" s="34"/>
      <c r="JSU29" s="34"/>
      <c r="JSV29" s="34"/>
      <c r="JSW29" s="34"/>
      <c r="JSX29" s="34"/>
      <c r="JSY29" s="34"/>
      <c r="JSZ29" s="34"/>
      <c r="JTA29" s="34"/>
      <c r="JTB29" s="34"/>
      <c r="JTC29" s="34"/>
      <c r="JTD29" s="34"/>
      <c r="JTE29" s="34"/>
      <c r="JTF29" s="34"/>
      <c r="JTG29" s="34"/>
      <c r="JTH29" s="34"/>
      <c r="JTI29" s="34"/>
      <c r="JTJ29" s="34"/>
      <c r="JTK29" s="34"/>
      <c r="JTL29" s="34"/>
      <c r="JTM29" s="34"/>
      <c r="JTN29" s="34"/>
      <c r="JTO29" s="34"/>
      <c r="JTP29" s="34"/>
      <c r="JTQ29" s="34"/>
      <c r="JTR29" s="34"/>
      <c r="JTS29" s="34"/>
      <c r="JTT29" s="34"/>
      <c r="JTU29" s="34"/>
      <c r="JTV29" s="34"/>
      <c r="JTW29" s="34"/>
      <c r="JTX29" s="34"/>
      <c r="JTY29" s="34"/>
      <c r="JTZ29" s="34"/>
      <c r="JUA29" s="34"/>
      <c r="JUB29" s="34"/>
      <c r="JUC29" s="34"/>
      <c r="JUD29" s="34"/>
      <c r="JUE29" s="34"/>
      <c r="JUF29" s="34"/>
      <c r="JUG29" s="34"/>
      <c r="JUH29" s="34"/>
      <c r="JUI29" s="34"/>
      <c r="JUJ29" s="34"/>
      <c r="JUK29" s="34"/>
      <c r="JUL29" s="34"/>
      <c r="JUM29" s="34"/>
      <c r="JUN29" s="34"/>
      <c r="JUO29" s="34"/>
      <c r="JUP29" s="34"/>
      <c r="JUQ29" s="34"/>
      <c r="JUR29" s="34"/>
      <c r="JUS29" s="34"/>
      <c r="JUT29" s="34"/>
      <c r="JUU29" s="34"/>
      <c r="JUV29" s="34"/>
      <c r="JUW29" s="34"/>
      <c r="JUX29" s="34"/>
      <c r="JUY29" s="34"/>
      <c r="JUZ29" s="34"/>
      <c r="JVA29" s="34"/>
      <c r="JVB29" s="34"/>
      <c r="JVC29" s="34"/>
      <c r="JVD29" s="34"/>
      <c r="JVE29" s="34"/>
      <c r="JVF29" s="34"/>
      <c r="JVG29" s="34"/>
      <c r="JVH29" s="34"/>
      <c r="JVI29" s="34"/>
      <c r="JVJ29" s="34"/>
      <c r="JVK29" s="34"/>
      <c r="JVL29" s="34"/>
      <c r="JVM29" s="34"/>
      <c r="JVN29" s="34"/>
      <c r="JVO29" s="34"/>
      <c r="JVP29" s="34"/>
      <c r="JVQ29" s="34"/>
      <c r="JVR29" s="34"/>
      <c r="JVS29" s="34"/>
      <c r="JVT29" s="34"/>
      <c r="JVU29" s="34"/>
      <c r="JVV29" s="34"/>
      <c r="JVW29" s="34"/>
      <c r="JVX29" s="34"/>
      <c r="JVY29" s="34"/>
      <c r="JVZ29" s="34"/>
      <c r="JWA29" s="34"/>
      <c r="JWB29" s="34"/>
      <c r="JWC29" s="34"/>
      <c r="JWD29" s="34"/>
      <c r="JWE29" s="34"/>
      <c r="JWF29" s="34"/>
      <c r="JWG29" s="34"/>
      <c r="JWH29" s="34"/>
      <c r="JWI29" s="34"/>
      <c r="JWJ29" s="34"/>
      <c r="JWK29" s="34"/>
      <c r="JWL29" s="34"/>
      <c r="JWM29" s="34"/>
      <c r="JWN29" s="34"/>
      <c r="JWO29" s="34"/>
      <c r="JWP29" s="34"/>
      <c r="JWQ29" s="34"/>
      <c r="JWR29" s="34"/>
      <c r="JWS29" s="34"/>
      <c r="JWT29" s="34"/>
      <c r="JWU29" s="34"/>
      <c r="JWV29" s="34"/>
      <c r="JWW29" s="34"/>
      <c r="JWX29" s="34"/>
      <c r="JWY29" s="34"/>
      <c r="JWZ29" s="34"/>
      <c r="JXA29" s="34"/>
      <c r="JXB29" s="34"/>
      <c r="JXC29" s="34"/>
      <c r="JXD29" s="34"/>
      <c r="JXE29" s="34"/>
      <c r="JXF29" s="34"/>
      <c r="JXG29" s="34"/>
      <c r="JXH29" s="34"/>
      <c r="JXI29" s="34"/>
      <c r="JXJ29" s="34"/>
      <c r="JXK29" s="34"/>
      <c r="JXL29" s="34"/>
      <c r="JXM29" s="34"/>
      <c r="JXN29" s="34"/>
      <c r="JXO29" s="34"/>
      <c r="JXP29" s="34"/>
      <c r="JXQ29" s="34"/>
      <c r="JXR29" s="34"/>
      <c r="JXS29" s="34"/>
      <c r="JXT29" s="34"/>
      <c r="JXU29" s="34"/>
      <c r="JXV29" s="34"/>
      <c r="JXW29" s="34"/>
      <c r="JXX29" s="34"/>
      <c r="JXY29" s="34"/>
      <c r="JXZ29" s="34"/>
      <c r="JYA29" s="34"/>
      <c r="JYB29" s="34"/>
      <c r="JYC29" s="34"/>
      <c r="JYD29" s="34"/>
      <c r="JYE29" s="34"/>
      <c r="JYF29" s="34"/>
      <c r="JYG29" s="34"/>
      <c r="JYH29" s="34"/>
      <c r="JYI29" s="34"/>
      <c r="JYJ29" s="34"/>
      <c r="JYK29" s="34"/>
      <c r="JYL29" s="34"/>
      <c r="JYM29" s="34"/>
      <c r="JYN29" s="34"/>
      <c r="JYO29" s="34"/>
      <c r="JYP29" s="34"/>
      <c r="JYQ29" s="34"/>
      <c r="JYR29" s="34"/>
      <c r="JYS29" s="34"/>
      <c r="JYT29" s="34"/>
      <c r="JYU29" s="34"/>
      <c r="JYV29" s="34"/>
      <c r="JYW29" s="34"/>
      <c r="JYX29" s="34"/>
      <c r="JYY29" s="34"/>
      <c r="JYZ29" s="34"/>
      <c r="JZA29" s="34"/>
      <c r="JZB29" s="34"/>
      <c r="JZC29" s="34"/>
      <c r="JZD29" s="34"/>
      <c r="JZE29" s="34"/>
      <c r="JZF29" s="34"/>
      <c r="JZG29" s="34"/>
      <c r="JZH29" s="34"/>
      <c r="JZI29" s="34"/>
      <c r="JZJ29" s="34"/>
      <c r="JZK29" s="34"/>
      <c r="JZL29" s="34"/>
      <c r="JZM29" s="34"/>
      <c r="JZN29" s="34"/>
      <c r="JZO29" s="34"/>
      <c r="JZP29" s="34"/>
      <c r="JZQ29" s="34"/>
      <c r="JZR29" s="34"/>
      <c r="JZS29" s="34"/>
      <c r="JZT29" s="34"/>
      <c r="JZU29" s="34"/>
      <c r="JZV29" s="34"/>
      <c r="JZW29" s="34"/>
      <c r="JZX29" s="34"/>
      <c r="JZY29" s="34"/>
      <c r="JZZ29" s="34"/>
      <c r="KAA29" s="34"/>
      <c r="KAB29" s="34"/>
      <c r="KAC29" s="34"/>
      <c r="KAD29" s="34"/>
      <c r="KAE29" s="34"/>
      <c r="KAF29" s="34"/>
      <c r="KAG29" s="34"/>
      <c r="KAH29" s="34"/>
      <c r="KAI29" s="34"/>
      <c r="KAJ29" s="34"/>
      <c r="KAK29" s="34"/>
      <c r="KAL29" s="34"/>
      <c r="KAM29" s="34"/>
      <c r="KAN29" s="34"/>
      <c r="KAO29" s="34"/>
      <c r="KAP29" s="34"/>
      <c r="KAQ29" s="34"/>
      <c r="KAR29" s="34"/>
      <c r="KAS29" s="34"/>
      <c r="KAT29" s="34"/>
      <c r="KAU29" s="34"/>
      <c r="KAV29" s="34"/>
      <c r="KAW29" s="34"/>
      <c r="KAX29" s="34"/>
      <c r="KAY29" s="34"/>
      <c r="KAZ29" s="34"/>
      <c r="KBA29" s="34"/>
      <c r="KBB29" s="34"/>
      <c r="KBC29" s="34"/>
      <c r="KBD29" s="34"/>
      <c r="KBE29" s="34"/>
      <c r="KBF29" s="34"/>
      <c r="KBG29" s="34"/>
      <c r="KBH29" s="34"/>
      <c r="KBI29" s="34"/>
      <c r="KBJ29" s="34"/>
      <c r="KBK29" s="34"/>
      <c r="KBL29" s="34"/>
      <c r="KBM29" s="34"/>
      <c r="KBN29" s="34"/>
      <c r="KBO29" s="34"/>
      <c r="KBP29" s="34"/>
      <c r="KBQ29" s="34"/>
      <c r="KBR29" s="34"/>
      <c r="KBS29" s="34"/>
      <c r="KBT29" s="34"/>
      <c r="KBU29" s="34"/>
      <c r="KBV29" s="34"/>
      <c r="KBW29" s="34"/>
      <c r="KBX29" s="34"/>
      <c r="KBY29" s="34"/>
      <c r="KBZ29" s="34"/>
      <c r="KCA29" s="34"/>
      <c r="KCB29" s="34"/>
      <c r="KCC29" s="34"/>
      <c r="KCD29" s="34"/>
      <c r="KCE29" s="34"/>
      <c r="KCF29" s="34"/>
      <c r="KCG29" s="34"/>
      <c r="KCH29" s="34"/>
      <c r="KCI29" s="34"/>
      <c r="KCJ29" s="34"/>
      <c r="KCK29" s="34"/>
      <c r="KCL29" s="34"/>
      <c r="KCM29" s="34"/>
      <c r="KCN29" s="34"/>
      <c r="KCO29" s="34"/>
      <c r="KCP29" s="34"/>
      <c r="KCQ29" s="34"/>
      <c r="KCR29" s="34"/>
      <c r="KCS29" s="34"/>
      <c r="KCT29" s="34"/>
      <c r="KCU29" s="34"/>
      <c r="KCV29" s="34"/>
      <c r="KCW29" s="34"/>
      <c r="KCX29" s="34"/>
      <c r="KCY29" s="34"/>
      <c r="KCZ29" s="34"/>
      <c r="KDA29" s="34"/>
      <c r="KDB29" s="34"/>
      <c r="KDC29" s="34"/>
      <c r="KDD29" s="34"/>
      <c r="KDE29" s="34"/>
      <c r="KDF29" s="34"/>
      <c r="KDG29" s="34"/>
      <c r="KDH29" s="34"/>
      <c r="KDI29" s="34"/>
      <c r="KDJ29" s="34"/>
      <c r="KDK29" s="34"/>
      <c r="KDL29" s="34"/>
      <c r="KDM29" s="34"/>
      <c r="KDN29" s="34"/>
      <c r="KDO29" s="34"/>
      <c r="KDP29" s="34"/>
      <c r="KDQ29" s="34"/>
      <c r="KDR29" s="34"/>
      <c r="KDS29" s="34"/>
      <c r="KDT29" s="34"/>
      <c r="KDU29" s="34"/>
      <c r="KDV29" s="34"/>
      <c r="KDW29" s="34"/>
      <c r="KDX29" s="34"/>
      <c r="KDY29" s="34"/>
      <c r="KDZ29" s="34"/>
      <c r="KEA29" s="34"/>
      <c r="KEB29" s="34"/>
      <c r="KEC29" s="34"/>
      <c r="KED29" s="34"/>
      <c r="KEE29" s="34"/>
      <c r="KEF29" s="34"/>
      <c r="KEG29" s="34"/>
      <c r="KEH29" s="34"/>
      <c r="KEI29" s="34"/>
      <c r="KEJ29" s="34"/>
      <c r="KEK29" s="34"/>
      <c r="KEL29" s="34"/>
      <c r="KEM29" s="34"/>
      <c r="KEN29" s="34"/>
      <c r="KEO29" s="34"/>
      <c r="KEP29" s="34"/>
      <c r="KEQ29" s="34"/>
      <c r="KER29" s="34"/>
      <c r="KES29" s="34"/>
      <c r="KET29" s="34"/>
      <c r="KEU29" s="34"/>
      <c r="KEV29" s="34"/>
      <c r="KEW29" s="34"/>
      <c r="KEX29" s="34"/>
      <c r="KEY29" s="34"/>
      <c r="KEZ29" s="34"/>
      <c r="KFA29" s="34"/>
      <c r="KFB29" s="34"/>
      <c r="KFC29" s="34"/>
      <c r="KFD29" s="34"/>
      <c r="KFE29" s="34"/>
      <c r="KFF29" s="34"/>
      <c r="KFG29" s="34"/>
      <c r="KFH29" s="34"/>
      <c r="KFI29" s="34"/>
      <c r="KFJ29" s="34"/>
      <c r="KFK29" s="34"/>
      <c r="KFL29" s="34"/>
      <c r="KFM29" s="34"/>
      <c r="KFN29" s="34"/>
      <c r="KFO29" s="34"/>
      <c r="KFP29" s="34"/>
      <c r="KFQ29" s="34"/>
      <c r="KFR29" s="34"/>
      <c r="KFS29" s="34"/>
      <c r="KFT29" s="34"/>
      <c r="KFU29" s="34"/>
      <c r="KFV29" s="34"/>
      <c r="KFW29" s="34"/>
      <c r="KFX29" s="34"/>
      <c r="KFY29" s="34"/>
      <c r="KFZ29" s="34"/>
      <c r="KGA29" s="34"/>
      <c r="KGB29" s="34"/>
      <c r="KGC29" s="34"/>
      <c r="KGD29" s="34"/>
      <c r="KGE29" s="34"/>
      <c r="KGF29" s="34"/>
      <c r="KGG29" s="34"/>
      <c r="KGH29" s="34"/>
      <c r="KGI29" s="34"/>
      <c r="KGJ29" s="34"/>
      <c r="KGK29" s="34"/>
      <c r="KGL29" s="34"/>
      <c r="KGM29" s="34"/>
      <c r="KGN29" s="34"/>
      <c r="KGO29" s="34"/>
      <c r="KGP29" s="34"/>
      <c r="KGQ29" s="34"/>
      <c r="KGR29" s="34"/>
      <c r="KGS29" s="34"/>
      <c r="KGT29" s="34"/>
      <c r="KGU29" s="34"/>
      <c r="KGV29" s="34"/>
      <c r="KGW29" s="34"/>
      <c r="KGX29" s="34"/>
      <c r="KGY29" s="34"/>
      <c r="KGZ29" s="34"/>
      <c r="KHA29" s="34"/>
      <c r="KHB29" s="34"/>
      <c r="KHC29" s="34"/>
      <c r="KHD29" s="34"/>
      <c r="KHE29" s="34"/>
      <c r="KHF29" s="34"/>
      <c r="KHG29" s="34"/>
      <c r="KHH29" s="34"/>
      <c r="KHI29" s="34"/>
      <c r="KHJ29" s="34"/>
      <c r="KHK29" s="34"/>
      <c r="KHL29" s="34"/>
      <c r="KHM29" s="34"/>
      <c r="KHN29" s="34"/>
      <c r="KHO29" s="34"/>
      <c r="KHP29" s="34"/>
      <c r="KHQ29" s="34"/>
      <c r="KHR29" s="34"/>
      <c r="KHS29" s="34"/>
      <c r="KHT29" s="34"/>
      <c r="KHU29" s="34"/>
      <c r="KHV29" s="34"/>
      <c r="KHW29" s="34"/>
      <c r="KHX29" s="34"/>
      <c r="KHY29" s="34"/>
      <c r="KHZ29" s="34"/>
      <c r="KIA29" s="34"/>
      <c r="KIB29" s="34"/>
      <c r="KIC29" s="34"/>
      <c r="KID29" s="34"/>
      <c r="KIE29" s="34"/>
      <c r="KIF29" s="34"/>
      <c r="KIG29" s="34"/>
      <c r="KIH29" s="34"/>
      <c r="KII29" s="34"/>
      <c r="KIJ29" s="34"/>
      <c r="KIK29" s="34"/>
      <c r="KIL29" s="34"/>
      <c r="KIM29" s="34"/>
      <c r="KIN29" s="34"/>
      <c r="KIO29" s="34"/>
      <c r="KIP29" s="34"/>
      <c r="KIQ29" s="34"/>
      <c r="KIR29" s="34"/>
      <c r="KIS29" s="34"/>
      <c r="KIT29" s="34"/>
      <c r="KIU29" s="34"/>
      <c r="KIV29" s="34"/>
      <c r="KIW29" s="34"/>
      <c r="KIX29" s="34"/>
      <c r="KIY29" s="34"/>
      <c r="KIZ29" s="34"/>
      <c r="KJA29" s="34"/>
      <c r="KJB29" s="34"/>
      <c r="KJC29" s="34"/>
      <c r="KJD29" s="34"/>
      <c r="KJE29" s="34"/>
      <c r="KJF29" s="34"/>
      <c r="KJG29" s="34"/>
      <c r="KJH29" s="34"/>
      <c r="KJI29" s="34"/>
      <c r="KJJ29" s="34"/>
      <c r="KJK29" s="34"/>
      <c r="KJL29" s="34"/>
      <c r="KJM29" s="34"/>
      <c r="KJN29" s="34"/>
      <c r="KJO29" s="34"/>
      <c r="KJP29" s="34"/>
      <c r="KJQ29" s="34"/>
      <c r="KJR29" s="34"/>
      <c r="KJS29" s="34"/>
      <c r="KJT29" s="34"/>
      <c r="KJU29" s="34"/>
      <c r="KJV29" s="34"/>
      <c r="KJW29" s="34"/>
      <c r="KJX29" s="34"/>
      <c r="KJY29" s="34"/>
      <c r="KJZ29" s="34"/>
      <c r="KKA29" s="34"/>
      <c r="KKB29" s="34"/>
      <c r="KKC29" s="34"/>
      <c r="KKD29" s="34"/>
      <c r="KKE29" s="34"/>
      <c r="KKF29" s="34"/>
      <c r="KKG29" s="34"/>
      <c r="KKH29" s="34"/>
      <c r="KKI29" s="34"/>
      <c r="KKJ29" s="34"/>
      <c r="KKK29" s="34"/>
      <c r="KKL29" s="34"/>
      <c r="KKM29" s="34"/>
      <c r="KKN29" s="34"/>
      <c r="KKO29" s="34"/>
      <c r="KKP29" s="34"/>
      <c r="KKQ29" s="34"/>
      <c r="KKR29" s="34"/>
      <c r="KKS29" s="34"/>
      <c r="KKT29" s="34"/>
      <c r="KKU29" s="34"/>
      <c r="KKV29" s="34"/>
      <c r="KKW29" s="34"/>
      <c r="KKX29" s="34"/>
      <c r="KKY29" s="34"/>
      <c r="KKZ29" s="34"/>
      <c r="KLA29" s="34"/>
      <c r="KLB29" s="34"/>
      <c r="KLC29" s="34"/>
      <c r="KLD29" s="34"/>
      <c r="KLE29" s="34"/>
      <c r="KLF29" s="34"/>
      <c r="KLG29" s="34"/>
      <c r="KLH29" s="34"/>
      <c r="KLI29" s="34"/>
      <c r="KLJ29" s="34"/>
      <c r="KLK29" s="34"/>
      <c r="KLL29" s="34"/>
      <c r="KLM29" s="34"/>
      <c r="KLN29" s="34"/>
      <c r="KLO29" s="34"/>
      <c r="KLP29" s="34"/>
      <c r="KLQ29" s="34"/>
      <c r="KLR29" s="34"/>
      <c r="KLS29" s="34"/>
      <c r="KLT29" s="34"/>
      <c r="KLU29" s="34"/>
      <c r="KLV29" s="34"/>
      <c r="KLW29" s="34"/>
      <c r="KLX29" s="34"/>
      <c r="KLY29" s="34"/>
      <c r="KLZ29" s="34"/>
      <c r="KMA29" s="34"/>
      <c r="KMB29" s="34"/>
      <c r="KMC29" s="34"/>
      <c r="KMD29" s="34"/>
      <c r="KME29" s="34"/>
      <c r="KMF29" s="34"/>
      <c r="KMG29" s="34"/>
      <c r="KMH29" s="34"/>
      <c r="KMI29" s="34"/>
      <c r="KMJ29" s="34"/>
      <c r="KMK29" s="34"/>
      <c r="KML29" s="34"/>
      <c r="KMM29" s="34"/>
      <c r="KMN29" s="34"/>
      <c r="KMO29" s="34"/>
      <c r="KMP29" s="34"/>
      <c r="KMQ29" s="34"/>
      <c r="KMR29" s="34"/>
      <c r="KMS29" s="34"/>
      <c r="KMT29" s="34"/>
      <c r="KMU29" s="34"/>
      <c r="KMV29" s="34"/>
      <c r="KMW29" s="34"/>
      <c r="KMX29" s="34"/>
      <c r="KMY29" s="34"/>
      <c r="KMZ29" s="34"/>
      <c r="KNA29" s="34"/>
      <c r="KNB29" s="34"/>
      <c r="KNC29" s="34"/>
      <c r="KND29" s="34"/>
      <c r="KNE29" s="34"/>
      <c r="KNF29" s="34"/>
      <c r="KNG29" s="34"/>
      <c r="KNH29" s="34"/>
      <c r="KNI29" s="34"/>
      <c r="KNJ29" s="34"/>
      <c r="KNK29" s="34"/>
      <c r="KNL29" s="34"/>
      <c r="KNM29" s="34"/>
      <c r="KNN29" s="34"/>
      <c r="KNO29" s="34"/>
      <c r="KNP29" s="34"/>
      <c r="KNQ29" s="34"/>
      <c r="KNR29" s="34"/>
      <c r="KNS29" s="34"/>
      <c r="KNT29" s="34"/>
      <c r="KNU29" s="34"/>
      <c r="KNV29" s="34"/>
      <c r="KNW29" s="34"/>
      <c r="KNX29" s="34"/>
      <c r="KNY29" s="34"/>
      <c r="KNZ29" s="34"/>
      <c r="KOA29" s="34"/>
      <c r="KOB29" s="34"/>
      <c r="KOC29" s="34"/>
      <c r="KOD29" s="34"/>
      <c r="KOE29" s="34"/>
      <c r="KOF29" s="34"/>
      <c r="KOG29" s="34"/>
      <c r="KOH29" s="34"/>
      <c r="KOI29" s="34"/>
      <c r="KOJ29" s="34"/>
      <c r="KOK29" s="34"/>
      <c r="KOL29" s="34"/>
      <c r="KOM29" s="34"/>
      <c r="KON29" s="34"/>
      <c r="KOO29" s="34"/>
      <c r="KOP29" s="34"/>
      <c r="KOQ29" s="34"/>
      <c r="KOR29" s="34"/>
      <c r="KOS29" s="34"/>
      <c r="KOT29" s="34"/>
      <c r="KOU29" s="34"/>
      <c r="KOV29" s="34"/>
      <c r="KOW29" s="34"/>
      <c r="KOX29" s="34"/>
      <c r="KOY29" s="34"/>
      <c r="KOZ29" s="34"/>
      <c r="KPA29" s="34"/>
      <c r="KPB29" s="34"/>
      <c r="KPC29" s="34"/>
      <c r="KPD29" s="34"/>
      <c r="KPE29" s="34"/>
      <c r="KPF29" s="34"/>
      <c r="KPG29" s="34"/>
      <c r="KPH29" s="34"/>
      <c r="KPI29" s="34"/>
      <c r="KPJ29" s="34"/>
      <c r="KPK29" s="34"/>
      <c r="KPL29" s="34"/>
      <c r="KPM29" s="34"/>
      <c r="KPN29" s="34"/>
      <c r="KPO29" s="34"/>
      <c r="KPP29" s="34"/>
      <c r="KPQ29" s="34"/>
      <c r="KPR29" s="34"/>
      <c r="KPS29" s="34"/>
      <c r="KPT29" s="34"/>
      <c r="KPU29" s="34"/>
      <c r="KPV29" s="34"/>
      <c r="KPW29" s="34"/>
      <c r="KPX29" s="34"/>
      <c r="KPY29" s="34"/>
      <c r="KPZ29" s="34"/>
      <c r="KQA29" s="34"/>
      <c r="KQB29" s="34"/>
      <c r="KQC29" s="34"/>
      <c r="KQD29" s="34"/>
      <c r="KQE29" s="34"/>
      <c r="KQF29" s="34"/>
      <c r="KQG29" s="34"/>
      <c r="KQH29" s="34"/>
      <c r="KQI29" s="34"/>
      <c r="KQJ29" s="34"/>
      <c r="KQK29" s="34"/>
      <c r="KQL29" s="34"/>
      <c r="KQM29" s="34"/>
      <c r="KQN29" s="34"/>
      <c r="KQO29" s="34"/>
      <c r="KQP29" s="34"/>
      <c r="KQQ29" s="34"/>
      <c r="KQR29" s="34"/>
      <c r="KQS29" s="34"/>
      <c r="KQT29" s="34"/>
      <c r="KQU29" s="34"/>
      <c r="KQV29" s="34"/>
      <c r="KQW29" s="34"/>
      <c r="KQX29" s="34"/>
      <c r="KQY29" s="34"/>
      <c r="KQZ29" s="34"/>
      <c r="KRA29" s="34"/>
      <c r="KRB29" s="34"/>
      <c r="KRC29" s="34"/>
      <c r="KRD29" s="34"/>
      <c r="KRE29" s="34"/>
      <c r="KRF29" s="34"/>
      <c r="KRG29" s="34"/>
      <c r="KRH29" s="34"/>
      <c r="KRI29" s="34"/>
      <c r="KRJ29" s="34"/>
      <c r="KRK29" s="34"/>
      <c r="KRL29" s="34"/>
      <c r="KRM29" s="34"/>
      <c r="KRN29" s="34"/>
      <c r="KRO29" s="34"/>
      <c r="KRP29" s="34"/>
      <c r="KRQ29" s="34"/>
      <c r="KRR29" s="34"/>
      <c r="KRS29" s="34"/>
      <c r="KRT29" s="34"/>
      <c r="KRU29" s="34"/>
      <c r="KRV29" s="34"/>
      <c r="KRW29" s="34"/>
      <c r="KRX29" s="34"/>
      <c r="KRY29" s="34"/>
      <c r="KRZ29" s="34"/>
      <c r="KSA29" s="34"/>
      <c r="KSB29" s="34"/>
      <c r="KSC29" s="34"/>
      <c r="KSD29" s="34"/>
      <c r="KSE29" s="34"/>
      <c r="KSF29" s="34"/>
      <c r="KSG29" s="34"/>
      <c r="KSH29" s="34"/>
      <c r="KSI29" s="34"/>
      <c r="KSJ29" s="34"/>
      <c r="KSK29" s="34"/>
      <c r="KSL29" s="34"/>
      <c r="KSM29" s="34"/>
      <c r="KSN29" s="34"/>
      <c r="KSO29" s="34"/>
      <c r="KSP29" s="34"/>
      <c r="KSQ29" s="34"/>
      <c r="KSR29" s="34"/>
      <c r="KSS29" s="34"/>
      <c r="KST29" s="34"/>
      <c r="KSU29" s="34"/>
      <c r="KSV29" s="34"/>
      <c r="KSW29" s="34"/>
      <c r="KSX29" s="34"/>
      <c r="KSY29" s="34"/>
      <c r="KSZ29" s="34"/>
      <c r="KTA29" s="34"/>
      <c r="KTB29" s="34"/>
      <c r="KTC29" s="34"/>
      <c r="KTD29" s="34"/>
      <c r="KTE29" s="34"/>
      <c r="KTF29" s="34"/>
      <c r="KTG29" s="34"/>
      <c r="KTH29" s="34"/>
      <c r="KTI29" s="34"/>
      <c r="KTJ29" s="34"/>
      <c r="KTK29" s="34"/>
      <c r="KTL29" s="34"/>
      <c r="KTM29" s="34"/>
      <c r="KTN29" s="34"/>
      <c r="KTO29" s="34"/>
      <c r="KTP29" s="34"/>
      <c r="KTQ29" s="34"/>
      <c r="KTR29" s="34"/>
      <c r="KTS29" s="34"/>
      <c r="KTT29" s="34"/>
      <c r="KTU29" s="34"/>
      <c r="KTV29" s="34"/>
      <c r="KTW29" s="34"/>
      <c r="KTX29" s="34"/>
      <c r="KTY29" s="34"/>
      <c r="KTZ29" s="34"/>
      <c r="KUA29" s="34"/>
      <c r="KUB29" s="34"/>
      <c r="KUC29" s="34"/>
      <c r="KUD29" s="34"/>
      <c r="KUE29" s="34"/>
      <c r="KUF29" s="34"/>
      <c r="KUG29" s="34"/>
      <c r="KUH29" s="34"/>
      <c r="KUI29" s="34"/>
      <c r="KUJ29" s="34"/>
      <c r="KUK29" s="34"/>
      <c r="KUL29" s="34"/>
      <c r="KUM29" s="34"/>
      <c r="KUN29" s="34"/>
      <c r="KUO29" s="34"/>
      <c r="KUP29" s="34"/>
      <c r="KUQ29" s="34"/>
      <c r="KUR29" s="34"/>
      <c r="KUS29" s="34"/>
      <c r="KUT29" s="34"/>
      <c r="KUU29" s="34"/>
      <c r="KUV29" s="34"/>
      <c r="KUW29" s="34"/>
      <c r="KUX29" s="34"/>
      <c r="KUY29" s="34"/>
      <c r="KUZ29" s="34"/>
      <c r="KVA29" s="34"/>
      <c r="KVB29" s="34"/>
      <c r="KVC29" s="34"/>
      <c r="KVD29" s="34"/>
      <c r="KVE29" s="34"/>
      <c r="KVF29" s="34"/>
      <c r="KVG29" s="34"/>
      <c r="KVH29" s="34"/>
      <c r="KVI29" s="34"/>
      <c r="KVJ29" s="34"/>
      <c r="KVK29" s="34"/>
      <c r="KVL29" s="34"/>
      <c r="KVM29" s="34"/>
      <c r="KVN29" s="34"/>
      <c r="KVO29" s="34"/>
      <c r="KVP29" s="34"/>
      <c r="KVQ29" s="34"/>
      <c r="KVR29" s="34"/>
      <c r="KVS29" s="34"/>
      <c r="KVT29" s="34"/>
      <c r="KVU29" s="34"/>
      <c r="KVV29" s="34"/>
      <c r="KVW29" s="34"/>
      <c r="KVX29" s="34"/>
      <c r="KVY29" s="34"/>
      <c r="KVZ29" s="34"/>
      <c r="KWA29" s="34"/>
      <c r="KWB29" s="34"/>
      <c r="KWC29" s="34"/>
      <c r="KWD29" s="34"/>
      <c r="KWE29" s="34"/>
      <c r="KWF29" s="34"/>
      <c r="KWG29" s="34"/>
      <c r="KWH29" s="34"/>
      <c r="KWI29" s="34"/>
      <c r="KWJ29" s="34"/>
      <c r="KWK29" s="34"/>
      <c r="KWL29" s="34"/>
      <c r="KWM29" s="34"/>
      <c r="KWN29" s="34"/>
      <c r="KWO29" s="34"/>
      <c r="KWP29" s="34"/>
      <c r="KWQ29" s="34"/>
      <c r="KWR29" s="34"/>
      <c r="KWS29" s="34"/>
      <c r="KWT29" s="34"/>
      <c r="KWU29" s="34"/>
      <c r="KWV29" s="34"/>
      <c r="KWW29" s="34"/>
      <c r="KWX29" s="34"/>
      <c r="KWY29" s="34"/>
      <c r="KWZ29" s="34"/>
      <c r="KXA29" s="34"/>
      <c r="KXB29" s="34"/>
      <c r="KXC29" s="34"/>
      <c r="KXD29" s="34"/>
      <c r="KXE29" s="34"/>
      <c r="KXF29" s="34"/>
      <c r="KXG29" s="34"/>
      <c r="KXH29" s="34"/>
      <c r="KXI29" s="34"/>
      <c r="KXJ29" s="34"/>
      <c r="KXK29" s="34"/>
      <c r="KXL29" s="34"/>
      <c r="KXM29" s="34"/>
      <c r="KXN29" s="34"/>
      <c r="KXO29" s="34"/>
      <c r="KXP29" s="34"/>
      <c r="KXQ29" s="34"/>
      <c r="KXR29" s="34"/>
      <c r="KXS29" s="34"/>
      <c r="KXT29" s="34"/>
      <c r="KXU29" s="34"/>
      <c r="KXV29" s="34"/>
      <c r="KXW29" s="34"/>
      <c r="KXX29" s="34"/>
      <c r="KXY29" s="34"/>
      <c r="KXZ29" s="34"/>
      <c r="KYA29" s="34"/>
      <c r="KYB29" s="34"/>
      <c r="KYC29" s="34"/>
      <c r="KYD29" s="34"/>
      <c r="KYE29" s="34"/>
      <c r="KYF29" s="34"/>
      <c r="KYG29" s="34"/>
      <c r="KYH29" s="34"/>
      <c r="KYI29" s="34"/>
      <c r="KYJ29" s="34"/>
      <c r="KYK29" s="34"/>
      <c r="KYL29" s="34"/>
      <c r="KYM29" s="34"/>
      <c r="KYN29" s="34"/>
      <c r="KYO29" s="34"/>
      <c r="KYP29" s="34"/>
      <c r="KYQ29" s="34"/>
      <c r="KYR29" s="34"/>
      <c r="KYS29" s="34"/>
      <c r="KYT29" s="34"/>
      <c r="KYU29" s="34"/>
      <c r="KYV29" s="34"/>
      <c r="KYW29" s="34"/>
      <c r="KYX29" s="34"/>
      <c r="KYY29" s="34"/>
      <c r="KYZ29" s="34"/>
      <c r="KZA29" s="34"/>
      <c r="KZB29" s="34"/>
      <c r="KZC29" s="34"/>
      <c r="KZD29" s="34"/>
      <c r="KZE29" s="34"/>
      <c r="KZF29" s="34"/>
      <c r="KZG29" s="34"/>
      <c r="KZH29" s="34"/>
      <c r="KZI29" s="34"/>
      <c r="KZJ29" s="34"/>
      <c r="KZK29" s="34"/>
      <c r="KZL29" s="34"/>
      <c r="KZM29" s="34"/>
      <c r="KZN29" s="34"/>
      <c r="KZO29" s="34"/>
      <c r="KZP29" s="34"/>
      <c r="KZQ29" s="34"/>
      <c r="KZR29" s="34"/>
      <c r="KZS29" s="34"/>
      <c r="KZT29" s="34"/>
      <c r="KZU29" s="34"/>
      <c r="KZV29" s="34"/>
      <c r="KZW29" s="34"/>
      <c r="KZX29" s="34"/>
      <c r="KZY29" s="34"/>
      <c r="KZZ29" s="34"/>
      <c r="LAA29" s="34"/>
      <c r="LAB29" s="34"/>
      <c r="LAC29" s="34"/>
      <c r="LAD29" s="34"/>
      <c r="LAE29" s="34"/>
      <c r="LAF29" s="34"/>
      <c r="LAG29" s="34"/>
      <c r="LAH29" s="34"/>
      <c r="LAI29" s="34"/>
      <c r="LAJ29" s="34"/>
      <c r="LAK29" s="34"/>
      <c r="LAL29" s="34"/>
      <c r="LAM29" s="34"/>
      <c r="LAN29" s="34"/>
      <c r="LAO29" s="34"/>
      <c r="LAP29" s="34"/>
      <c r="LAQ29" s="34"/>
      <c r="LAR29" s="34"/>
      <c r="LAS29" s="34"/>
      <c r="LAT29" s="34"/>
      <c r="LAU29" s="34"/>
      <c r="LAV29" s="34"/>
      <c r="LAW29" s="34"/>
      <c r="LAX29" s="34"/>
      <c r="LAY29" s="34"/>
      <c r="LAZ29" s="34"/>
      <c r="LBA29" s="34"/>
      <c r="LBB29" s="34"/>
      <c r="LBC29" s="34"/>
      <c r="LBD29" s="34"/>
      <c r="LBE29" s="34"/>
      <c r="LBF29" s="34"/>
      <c r="LBG29" s="34"/>
      <c r="LBH29" s="34"/>
      <c r="LBI29" s="34"/>
      <c r="LBJ29" s="34"/>
      <c r="LBK29" s="34"/>
      <c r="LBL29" s="34"/>
      <c r="LBM29" s="34"/>
      <c r="LBN29" s="34"/>
      <c r="LBO29" s="34"/>
      <c r="LBP29" s="34"/>
      <c r="LBQ29" s="34"/>
      <c r="LBR29" s="34"/>
      <c r="LBS29" s="34"/>
      <c r="LBT29" s="34"/>
      <c r="LBU29" s="34"/>
      <c r="LBV29" s="34"/>
      <c r="LBW29" s="34"/>
      <c r="LBX29" s="34"/>
      <c r="LBY29" s="34"/>
      <c r="LBZ29" s="34"/>
      <c r="LCA29" s="34"/>
      <c r="LCB29" s="34"/>
      <c r="LCC29" s="34"/>
      <c r="LCD29" s="34"/>
      <c r="LCE29" s="34"/>
      <c r="LCF29" s="34"/>
      <c r="LCG29" s="34"/>
      <c r="LCH29" s="34"/>
      <c r="LCI29" s="34"/>
      <c r="LCJ29" s="34"/>
      <c r="LCK29" s="34"/>
      <c r="LCL29" s="34"/>
      <c r="LCM29" s="34"/>
      <c r="LCN29" s="34"/>
      <c r="LCO29" s="34"/>
      <c r="LCP29" s="34"/>
      <c r="LCQ29" s="34"/>
      <c r="LCR29" s="34"/>
      <c r="LCS29" s="34"/>
      <c r="LCT29" s="34"/>
      <c r="LCU29" s="34"/>
      <c r="LCV29" s="34"/>
      <c r="LCW29" s="34"/>
      <c r="LCX29" s="34"/>
      <c r="LCY29" s="34"/>
      <c r="LCZ29" s="34"/>
      <c r="LDA29" s="34"/>
      <c r="LDB29" s="34"/>
      <c r="LDC29" s="34"/>
      <c r="LDD29" s="34"/>
      <c r="LDE29" s="34"/>
      <c r="LDF29" s="34"/>
      <c r="LDG29" s="34"/>
      <c r="LDH29" s="34"/>
      <c r="LDI29" s="34"/>
      <c r="LDJ29" s="34"/>
      <c r="LDK29" s="34"/>
      <c r="LDL29" s="34"/>
      <c r="LDM29" s="34"/>
      <c r="LDN29" s="34"/>
      <c r="LDO29" s="34"/>
      <c r="LDP29" s="34"/>
      <c r="LDQ29" s="34"/>
      <c r="LDR29" s="34"/>
      <c r="LDS29" s="34"/>
      <c r="LDT29" s="34"/>
      <c r="LDU29" s="34"/>
      <c r="LDV29" s="34"/>
      <c r="LDW29" s="34"/>
      <c r="LDX29" s="34"/>
      <c r="LDY29" s="34"/>
      <c r="LDZ29" s="34"/>
      <c r="LEA29" s="34"/>
      <c r="LEB29" s="34"/>
      <c r="LEC29" s="34"/>
      <c r="LED29" s="34"/>
      <c r="LEE29" s="34"/>
      <c r="LEF29" s="34"/>
      <c r="LEG29" s="34"/>
      <c r="LEH29" s="34"/>
      <c r="LEI29" s="34"/>
      <c r="LEJ29" s="34"/>
      <c r="LEK29" s="34"/>
      <c r="LEL29" s="34"/>
      <c r="LEM29" s="34"/>
      <c r="LEN29" s="34"/>
      <c r="LEO29" s="34"/>
      <c r="LEP29" s="34"/>
      <c r="LEQ29" s="34"/>
      <c r="LER29" s="34"/>
      <c r="LES29" s="34"/>
      <c r="LET29" s="34"/>
      <c r="LEU29" s="34"/>
      <c r="LEV29" s="34"/>
      <c r="LEW29" s="34"/>
      <c r="LEX29" s="34"/>
      <c r="LEY29" s="34"/>
      <c r="LEZ29" s="34"/>
      <c r="LFA29" s="34"/>
      <c r="LFB29" s="34"/>
      <c r="LFC29" s="34"/>
      <c r="LFD29" s="34"/>
      <c r="LFE29" s="34"/>
      <c r="LFF29" s="34"/>
      <c r="LFG29" s="34"/>
      <c r="LFH29" s="34"/>
      <c r="LFI29" s="34"/>
      <c r="LFJ29" s="34"/>
      <c r="LFK29" s="34"/>
      <c r="LFL29" s="34"/>
      <c r="LFM29" s="34"/>
      <c r="LFN29" s="34"/>
      <c r="LFO29" s="34"/>
      <c r="LFP29" s="34"/>
      <c r="LFQ29" s="34"/>
      <c r="LFR29" s="34"/>
      <c r="LFS29" s="34"/>
      <c r="LFT29" s="34"/>
      <c r="LFU29" s="34"/>
      <c r="LFV29" s="34"/>
      <c r="LFW29" s="34"/>
      <c r="LFX29" s="34"/>
      <c r="LFY29" s="34"/>
      <c r="LFZ29" s="34"/>
      <c r="LGA29" s="34"/>
      <c r="LGB29" s="34"/>
      <c r="LGC29" s="34"/>
      <c r="LGD29" s="34"/>
      <c r="LGE29" s="34"/>
      <c r="LGF29" s="34"/>
      <c r="LGG29" s="34"/>
      <c r="LGH29" s="34"/>
      <c r="LGI29" s="34"/>
      <c r="LGJ29" s="34"/>
      <c r="LGK29" s="34"/>
      <c r="LGL29" s="34"/>
      <c r="LGM29" s="34"/>
      <c r="LGN29" s="34"/>
      <c r="LGO29" s="34"/>
      <c r="LGP29" s="34"/>
      <c r="LGQ29" s="34"/>
      <c r="LGR29" s="34"/>
      <c r="LGS29" s="34"/>
      <c r="LGT29" s="34"/>
      <c r="LGU29" s="34"/>
      <c r="LGV29" s="34"/>
      <c r="LGW29" s="34"/>
      <c r="LGX29" s="34"/>
      <c r="LGY29" s="34"/>
      <c r="LGZ29" s="34"/>
      <c r="LHA29" s="34"/>
      <c r="LHB29" s="34"/>
      <c r="LHC29" s="34"/>
      <c r="LHD29" s="34"/>
      <c r="LHE29" s="34"/>
      <c r="LHF29" s="34"/>
      <c r="LHG29" s="34"/>
      <c r="LHH29" s="34"/>
      <c r="LHI29" s="34"/>
      <c r="LHJ29" s="34"/>
      <c r="LHK29" s="34"/>
      <c r="LHL29" s="34"/>
      <c r="LHM29" s="34"/>
      <c r="LHN29" s="34"/>
      <c r="LHO29" s="34"/>
      <c r="LHP29" s="34"/>
      <c r="LHQ29" s="34"/>
      <c r="LHR29" s="34"/>
      <c r="LHS29" s="34"/>
      <c r="LHT29" s="34"/>
      <c r="LHU29" s="34"/>
      <c r="LHV29" s="34"/>
      <c r="LHW29" s="34"/>
      <c r="LHX29" s="34"/>
      <c r="LHY29" s="34"/>
      <c r="LHZ29" s="34"/>
      <c r="LIA29" s="34"/>
      <c r="LIB29" s="34"/>
      <c r="LIC29" s="34"/>
      <c r="LID29" s="34"/>
      <c r="LIE29" s="34"/>
      <c r="LIF29" s="34"/>
      <c r="LIG29" s="34"/>
      <c r="LIH29" s="34"/>
      <c r="LII29" s="34"/>
      <c r="LIJ29" s="34"/>
      <c r="LIK29" s="34"/>
      <c r="LIL29" s="34"/>
      <c r="LIM29" s="34"/>
      <c r="LIN29" s="34"/>
      <c r="LIO29" s="34"/>
      <c r="LIP29" s="34"/>
      <c r="LIQ29" s="34"/>
      <c r="LIR29" s="34"/>
      <c r="LIS29" s="34"/>
      <c r="LIT29" s="34"/>
      <c r="LIU29" s="34"/>
      <c r="LIV29" s="34"/>
      <c r="LIW29" s="34"/>
      <c r="LIX29" s="34"/>
      <c r="LIY29" s="34"/>
      <c r="LIZ29" s="34"/>
      <c r="LJA29" s="34"/>
      <c r="LJB29" s="34"/>
      <c r="LJC29" s="34"/>
      <c r="LJD29" s="34"/>
      <c r="LJE29" s="34"/>
      <c r="LJF29" s="34"/>
      <c r="LJG29" s="34"/>
      <c r="LJH29" s="34"/>
      <c r="LJI29" s="34"/>
      <c r="LJJ29" s="34"/>
      <c r="LJK29" s="34"/>
      <c r="LJL29" s="34"/>
      <c r="LJM29" s="34"/>
      <c r="LJN29" s="34"/>
      <c r="LJO29" s="34"/>
      <c r="LJP29" s="34"/>
      <c r="LJQ29" s="34"/>
      <c r="LJR29" s="34"/>
      <c r="LJS29" s="34"/>
      <c r="LJT29" s="34"/>
      <c r="LJU29" s="34"/>
      <c r="LJV29" s="34"/>
      <c r="LJW29" s="34"/>
      <c r="LJX29" s="34"/>
      <c r="LJY29" s="34"/>
      <c r="LJZ29" s="34"/>
      <c r="LKA29" s="34"/>
      <c r="LKB29" s="34"/>
      <c r="LKC29" s="34"/>
      <c r="LKD29" s="34"/>
      <c r="LKE29" s="34"/>
      <c r="LKF29" s="34"/>
      <c r="LKG29" s="34"/>
      <c r="LKH29" s="34"/>
      <c r="LKI29" s="34"/>
      <c r="LKJ29" s="34"/>
      <c r="LKK29" s="34"/>
      <c r="LKL29" s="34"/>
      <c r="LKM29" s="34"/>
      <c r="LKN29" s="34"/>
      <c r="LKO29" s="34"/>
      <c r="LKP29" s="34"/>
      <c r="LKQ29" s="34"/>
      <c r="LKR29" s="34"/>
      <c r="LKS29" s="34"/>
      <c r="LKT29" s="34"/>
      <c r="LKU29" s="34"/>
      <c r="LKV29" s="34"/>
      <c r="LKW29" s="34"/>
      <c r="LKX29" s="34"/>
      <c r="LKY29" s="34"/>
      <c r="LKZ29" s="34"/>
      <c r="LLA29" s="34"/>
      <c r="LLB29" s="34"/>
      <c r="LLC29" s="34"/>
      <c r="LLD29" s="34"/>
      <c r="LLE29" s="34"/>
      <c r="LLF29" s="34"/>
      <c r="LLG29" s="34"/>
      <c r="LLH29" s="34"/>
      <c r="LLI29" s="34"/>
      <c r="LLJ29" s="34"/>
      <c r="LLK29" s="34"/>
      <c r="LLL29" s="34"/>
      <c r="LLM29" s="34"/>
      <c r="LLN29" s="34"/>
      <c r="LLO29" s="34"/>
      <c r="LLP29" s="34"/>
      <c r="LLQ29" s="34"/>
      <c r="LLR29" s="34"/>
      <c r="LLS29" s="34"/>
      <c r="LLT29" s="34"/>
      <c r="LLU29" s="34"/>
      <c r="LLV29" s="34"/>
      <c r="LLW29" s="34"/>
      <c r="LLX29" s="34"/>
      <c r="LLY29" s="34"/>
      <c r="LLZ29" s="34"/>
      <c r="LMA29" s="34"/>
      <c r="LMB29" s="34"/>
      <c r="LMC29" s="34"/>
      <c r="LMD29" s="34"/>
      <c r="LME29" s="34"/>
      <c r="LMF29" s="34"/>
      <c r="LMG29" s="34"/>
      <c r="LMH29" s="34"/>
      <c r="LMI29" s="34"/>
      <c r="LMJ29" s="34"/>
      <c r="LMK29" s="34"/>
      <c r="LML29" s="34"/>
      <c r="LMM29" s="34"/>
      <c r="LMN29" s="34"/>
      <c r="LMO29" s="34"/>
      <c r="LMP29" s="34"/>
      <c r="LMQ29" s="34"/>
      <c r="LMR29" s="34"/>
      <c r="LMS29" s="34"/>
      <c r="LMT29" s="34"/>
      <c r="LMU29" s="34"/>
      <c r="LMV29" s="34"/>
      <c r="LMW29" s="34"/>
      <c r="LMX29" s="34"/>
      <c r="LMY29" s="34"/>
      <c r="LMZ29" s="34"/>
      <c r="LNA29" s="34"/>
      <c r="LNB29" s="34"/>
      <c r="LNC29" s="34"/>
      <c r="LND29" s="34"/>
      <c r="LNE29" s="34"/>
      <c r="LNF29" s="34"/>
      <c r="LNG29" s="34"/>
      <c r="LNH29" s="34"/>
      <c r="LNI29" s="34"/>
      <c r="LNJ29" s="34"/>
      <c r="LNK29" s="34"/>
      <c r="LNL29" s="34"/>
      <c r="LNM29" s="34"/>
      <c r="LNN29" s="34"/>
      <c r="LNO29" s="34"/>
      <c r="LNP29" s="34"/>
      <c r="LNQ29" s="34"/>
      <c r="LNR29" s="34"/>
      <c r="LNS29" s="34"/>
      <c r="LNT29" s="34"/>
      <c r="LNU29" s="34"/>
      <c r="LNV29" s="34"/>
      <c r="LNW29" s="34"/>
      <c r="LNX29" s="34"/>
      <c r="LNY29" s="34"/>
      <c r="LNZ29" s="34"/>
      <c r="LOA29" s="34"/>
      <c r="LOB29" s="34"/>
      <c r="LOC29" s="34"/>
      <c r="LOD29" s="34"/>
      <c r="LOE29" s="34"/>
      <c r="LOF29" s="34"/>
      <c r="LOG29" s="34"/>
      <c r="LOH29" s="34"/>
      <c r="LOI29" s="34"/>
      <c r="LOJ29" s="34"/>
      <c r="LOK29" s="34"/>
      <c r="LOL29" s="34"/>
      <c r="LOM29" s="34"/>
      <c r="LON29" s="34"/>
      <c r="LOO29" s="34"/>
      <c r="LOP29" s="34"/>
      <c r="LOQ29" s="34"/>
      <c r="LOR29" s="34"/>
      <c r="LOS29" s="34"/>
      <c r="LOT29" s="34"/>
      <c r="LOU29" s="34"/>
      <c r="LOV29" s="34"/>
      <c r="LOW29" s="34"/>
      <c r="LOX29" s="34"/>
      <c r="LOY29" s="34"/>
      <c r="LOZ29" s="34"/>
      <c r="LPA29" s="34"/>
      <c r="LPB29" s="34"/>
      <c r="LPC29" s="34"/>
      <c r="LPD29" s="34"/>
      <c r="LPE29" s="34"/>
      <c r="LPF29" s="34"/>
      <c r="LPG29" s="34"/>
      <c r="LPH29" s="34"/>
      <c r="LPI29" s="34"/>
      <c r="LPJ29" s="34"/>
      <c r="LPK29" s="34"/>
      <c r="LPL29" s="34"/>
      <c r="LPM29" s="34"/>
      <c r="LPN29" s="34"/>
      <c r="LPO29" s="34"/>
      <c r="LPP29" s="34"/>
      <c r="LPQ29" s="34"/>
      <c r="LPR29" s="34"/>
      <c r="LPS29" s="34"/>
      <c r="LPT29" s="34"/>
      <c r="LPU29" s="34"/>
      <c r="LPV29" s="34"/>
      <c r="LPW29" s="34"/>
      <c r="LPX29" s="34"/>
      <c r="LPY29" s="34"/>
      <c r="LPZ29" s="34"/>
      <c r="LQA29" s="34"/>
      <c r="LQB29" s="34"/>
      <c r="LQC29" s="34"/>
      <c r="LQD29" s="34"/>
      <c r="LQE29" s="34"/>
      <c r="LQF29" s="34"/>
      <c r="LQG29" s="34"/>
      <c r="LQH29" s="34"/>
      <c r="LQI29" s="34"/>
      <c r="LQJ29" s="34"/>
      <c r="LQK29" s="34"/>
      <c r="LQL29" s="34"/>
      <c r="LQM29" s="34"/>
      <c r="LQN29" s="34"/>
      <c r="LQO29" s="34"/>
      <c r="LQP29" s="34"/>
      <c r="LQQ29" s="34"/>
      <c r="LQR29" s="34"/>
      <c r="LQS29" s="34"/>
      <c r="LQT29" s="34"/>
      <c r="LQU29" s="34"/>
      <c r="LQV29" s="34"/>
      <c r="LQW29" s="34"/>
      <c r="LQX29" s="34"/>
      <c r="LQY29" s="34"/>
      <c r="LQZ29" s="34"/>
      <c r="LRA29" s="34"/>
      <c r="LRB29" s="34"/>
      <c r="LRC29" s="34"/>
      <c r="LRD29" s="34"/>
      <c r="LRE29" s="34"/>
      <c r="LRF29" s="34"/>
      <c r="LRG29" s="34"/>
      <c r="LRH29" s="34"/>
      <c r="LRI29" s="34"/>
      <c r="LRJ29" s="34"/>
      <c r="LRK29" s="34"/>
      <c r="LRL29" s="34"/>
      <c r="LRM29" s="34"/>
      <c r="LRN29" s="34"/>
      <c r="LRO29" s="34"/>
      <c r="LRP29" s="34"/>
      <c r="LRQ29" s="34"/>
      <c r="LRR29" s="34"/>
      <c r="LRS29" s="34"/>
      <c r="LRT29" s="34"/>
      <c r="LRU29" s="34"/>
      <c r="LRV29" s="34"/>
      <c r="LRW29" s="34"/>
      <c r="LRX29" s="34"/>
      <c r="LRY29" s="34"/>
      <c r="LRZ29" s="34"/>
      <c r="LSA29" s="34"/>
      <c r="LSB29" s="34"/>
      <c r="LSC29" s="34"/>
      <c r="LSD29" s="34"/>
      <c r="LSE29" s="34"/>
      <c r="LSF29" s="34"/>
      <c r="LSG29" s="34"/>
      <c r="LSH29" s="34"/>
      <c r="LSI29" s="34"/>
      <c r="LSJ29" s="34"/>
      <c r="LSK29" s="34"/>
      <c r="LSL29" s="34"/>
      <c r="LSM29" s="34"/>
      <c r="LSN29" s="34"/>
      <c r="LSO29" s="34"/>
      <c r="LSP29" s="34"/>
      <c r="LSQ29" s="34"/>
      <c r="LSR29" s="34"/>
      <c r="LSS29" s="34"/>
      <c r="LST29" s="34"/>
      <c r="LSU29" s="34"/>
      <c r="LSV29" s="34"/>
      <c r="LSW29" s="34"/>
      <c r="LSX29" s="34"/>
      <c r="LSY29" s="34"/>
      <c r="LSZ29" s="34"/>
      <c r="LTA29" s="34"/>
      <c r="LTB29" s="34"/>
      <c r="LTC29" s="34"/>
      <c r="LTD29" s="34"/>
      <c r="LTE29" s="34"/>
      <c r="LTF29" s="34"/>
      <c r="LTG29" s="34"/>
      <c r="LTH29" s="34"/>
      <c r="LTI29" s="34"/>
      <c r="LTJ29" s="34"/>
      <c r="LTK29" s="34"/>
      <c r="LTL29" s="34"/>
      <c r="LTM29" s="34"/>
      <c r="LTN29" s="34"/>
      <c r="LTO29" s="34"/>
      <c r="LTP29" s="34"/>
      <c r="LTQ29" s="34"/>
      <c r="LTR29" s="34"/>
      <c r="LTS29" s="34"/>
      <c r="LTT29" s="34"/>
      <c r="LTU29" s="34"/>
      <c r="LTV29" s="34"/>
      <c r="LTW29" s="34"/>
      <c r="LTX29" s="34"/>
      <c r="LTY29" s="34"/>
      <c r="LTZ29" s="34"/>
      <c r="LUA29" s="34"/>
      <c r="LUB29" s="34"/>
      <c r="LUC29" s="34"/>
      <c r="LUD29" s="34"/>
      <c r="LUE29" s="34"/>
      <c r="LUF29" s="34"/>
      <c r="LUG29" s="34"/>
      <c r="LUH29" s="34"/>
      <c r="LUI29" s="34"/>
      <c r="LUJ29" s="34"/>
      <c r="LUK29" s="34"/>
      <c r="LUL29" s="34"/>
      <c r="LUM29" s="34"/>
      <c r="LUN29" s="34"/>
      <c r="LUO29" s="34"/>
      <c r="LUP29" s="34"/>
      <c r="LUQ29" s="34"/>
      <c r="LUR29" s="34"/>
      <c r="LUS29" s="34"/>
      <c r="LUT29" s="34"/>
      <c r="LUU29" s="34"/>
      <c r="LUV29" s="34"/>
      <c r="LUW29" s="34"/>
      <c r="LUX29" s="34"/>
      <c r="LUY29" s="34"/>
      <c r="LUZ29" s="34"/>
      <c r="LVA29" s="34"/>
      <c r="LVB29" s="34"/>
      <c r="LVC29" s="34"/>
      <c r="LVD29" s="34"/>
      <c r="LVE29" s="34"/>
      <c r="LVF29" s="34"/>
      <c r="LVG29" s="34"/>
      <c r="LVH29" s="34"/>
      <c r="LVI29" s="34"/>
      <c r="LVJ29" s="34"/>
      <c r="LVK29" s="34"/>
      <c r="LVL29" s="34"/>
      <c r="LVM29" s="34"/>
      <c r="LVN29" s="34"/>
      <c r="LVO29" s="34"/>
      <c r="LVP29" s="34"/>
      <c r="LVQ29" s="34"/>
      <c r="LVR29" s="34"/>
      <c r="LVS29" s="34"/>
      <c r="LVT29" s="34"/>
      <c r="LVU29" s="34"/>
      <c r="LVV29" s="34"/>
      <c r="LVW29" s="34"/>
      <c r="LVX29" s="34"/>
      <c r="LVY29" s="34"/>
      <c r="LVZ29" s="34"/>
      <c r="LWA29" s="34"/>
      <c r="LWB29" s="34"/>
      <c r="LWC29" s="34"/>
      <c r="LWD29" s="34"/>
      <c r="LWE29" s="34"/>
      <c r="LWF29" s="34"/>
      <c r="LWG29" s="34"/>
      <c r="LWH29" s="34"/>
      <c r="LWI29" s="34"/>
      <c r="LWJ29" s="34"/>
      <c r="LWK29" s="34"/>
      <c r="LWL29" s="34"/>
      <c r="LWM29" s="34"/>
      <c r="LWN29" s="34"/>
      <c r="LWO29" s="34"/>
      <c r="LWP29" s="34"/>
      <c r="LWQ29" s="34"/>
      <c r="LWR29" s="34"/>
      <c r="LWS29" s="34"/>
      <c r="LWT29" s="34"/>
      <c r="LWU29" s="34"/>
      <c r="LWV29" s="34"/>
      <c r="LWW29" s="34"/>
      <c r="LWX29" s="34"/>
      <c r="LWY29" s="34"/>
      <c r="LWZ29" s="34"/>
      <c r="LXA29" s="34"/>
      <c r="LXB29" s="34"/>
      <c r="LXC29" s="34"/>
      <c r="LXD29" s="34"/>
      <c r="LXE29" s="34"/>
      <c r="LXF29" s="34"/>
      <c r="LXG29" s="34"/>
      <c r="LXH29" s="34"/>
      <c r="LXI29" s="34"/>
      <c r="LXJ29" s="34"/>
      <c r="LXK29" s="34"/>
      <c r="LXL29" s="34"/>
      <c r="LXM29" s="34"/>
      <c r="LXN29" s="34"/>
      <c r="LXO29" s="34"/>
      <c r="LXP29" s="34"/>
      <c r="LXQ29" s="34"/>
      <c r="LXR29" s="34"/>
      <c r="LXS29" s="34"/>
      <c r="LXT29" s="34"/>
      <c r="LXU29" s="34"/>
      <c r="LXV29" s="34"/>
      <c r="LXW29" s="34"/>
      <c r="LXX29" s="34"/>
      <c r="LXY29" s="34"/>
      <c r="LXZ29" s="34"/>
      <c r="LYA29" s="34"/>
      <c r="LYB29" s="34"/>
      <c r="LYC29" s="34"/>
      <c r="LYD29" s="34"/>
      <c r="LYE29" s="34"/>
      <c r="LYF29" s="34"/>
      <c r="LYG29" s="34"/>
      <c r="LYH29" s="34"/>
      <c r="LYI29" s="34"/>
      <c r="LYJ29" s="34"/>
      <c r="LYK29" s="34"/>
      <c r="LYL29" s="34"/>
      <c r="LYM29" s="34"/>
      <c r="LYN29" s="34"/>
      <c r="LYO29" s="34"/>
      <c r="LYP29" s="34"/>
      <c r="LYQ29" s="34"/>
      <c r="LYR29" s="34"/>
      <c r="LYS29" s="34"/>
      <c r="LYT29" s="34"/>
      <c r="LYU29" s="34"/>
      <c r="LYV29" s="34"/>
      <c r="LYW29" s="34"/>
      <c r="LYX29" s="34"/>
      <c r="LYY29" s="34"/>
      <c r="LYZ29" s="34"/>
      <c r="LZA29" s="34"/>
      <c r="LZB29" s="34"/>
      <c r="LZC29" s="34"/>
      <c r="LZD29" s="34"/>
      <c r="LZE29" s="34"/>
      <c r="LZF29" s="34"/>
      <c r="LZG29" s="34"/>
      <c r="LZH29" s="34"/>
      <c r="LZI29" s="34"/>
      <c r="LZJ29" s="34"/>
      <c r="LZK29" s="34"/>
      <c r="LZL29" s="34"/>
      <c r="LZM29" s="34"/>
      <c r="LZN29" s="34"/>
      <c r="LZO29" s="34"/>
      <c r="LZP29" s="34"/>
      <c r="LZQ29" s="34"/>
      <c r="LZR29" s="34"/>
      <c r="LZS29" s="34"/>
      <c r="LZT29" s="34"/>
      <c r="LZU29" s="34"/>
      <c r="LZV29" s="34"/>
      <c r="LZW29" s="34"/>
      <c r="LZX29" s="34"/>
      <c r="LZY29" s="34"/>
      <c r="LZZ29" s="34"/>
      <c r="MAA29" s="34"/>
      <c r="MAB29" s="34"/>
      <c r="MAC29" s="34"/>
      <c r="MAD29" s="34"/>
      <c r="MAE29" s="34"/>
      <c r="MAF29" s="34"/>
      <c r="MAG29" s="34"/>
      <c r="MAH29" s="34"/>
      <c r="MAI29" s="34"/>
      <c r="MAJ29" s="34"/>
      <c r="MAK29" s="34"/>
      <c r="MAL29" s="34"/>
      <c r="MAM29" s="34"/>
      <c r="MAN29" s="34"/>
      <c r="MAO29" s="34"/>
      <c r="MAP29" s="34"/>
      <c r="MAQ29" s="34"/>
      <c r="MAR29" s="34"/>
      <c r="MAS29" s="34"/>
      <c r="MAT29" s="34"/>
      <c r="MAU29" s="34"/>
      <c r="MAV29" s="34"/>
      <c r="MAW29" s="34"/>
      <c r="MAX29" s="34"/>
      <c r="MAY29" s="34"/>
      <c r="MAZ29" s="34"/>
      <c r="MBA29" s="34"/>
      <c r="MBB29" s="34"/>
      <c r="MBC29" s="34"/>
      <c r="MBD29" s="34"/>
      <c r="MBE29" s="34"/>
      <c r="MBF29" s="34"/>
      <c r="MBG29" s="34"/>
      <c r="MBH29" s="34"/>
      <c r="MBI29" s="34"/>
      <c r="MBJ29" s="34"/>
      <c r="MBK29" s="34"/>
      <c r="MBL29" s="34"/>
      <c r="MBM29" s="34"/>
      <c r="MBN29" s="34"/>
      <c r="MBO29" s="34"/>
      <c r="MBP29" s="34"/>
      <c r="MBQ29" s="34"/>
      <c r="MBR29" s="34"/>
      <c r="MBS29" s="34"/>
      <c r="MBT29" s="34"/>
      <c r="MBU29" s="34"/>
      <c r="MBV29" s="34"/>
      <c r="MBW29" s="34"/>
      <c r="MBX29" s="34"/>
      <c r="MBY29" s="34"/>
      <c r="MBZ29" s="34"/>
      <c r="MCA29" s="34"/>
      <c r="MCB29" s="34"/>
      <c r="MCC29" s="34"/>
      <c r="MCD29" s="34"/>
      <c r="MCE29" s="34"/>
      <c r="MCF29" s="34"/>
      <c r="MCG29" s="34"/>
      <c r="MCH29" s="34"/>
      <c r="MCI29" s="34"/>
      <c r="MCJ29" s="34"/>
      <c r="MCK29" s="34"/>
      <c r="MCL29" s="34"/>
      <c r="MCM29" s="34"/>
      <c r="MCN29" s="34"/>
      <c r="MCO29" s="34"/>
      <c r="MCP29" s="34"/>
      <c r="MCQ29" s="34"/>
      <c r="MCR29" s="34"/>
      <c r="MCS29" s="34"/>
      <c r="MCT29" s="34"/>
      <c r="MCU29" s="34"/>
      <c r="MCV29" s="34"/>
      <c r="MCW29" s="34"/>
      <c r="MCX29" s="34"/>
      <c r="MCY29" s="34"/>
      <c r="MCZ29" s="34"/>
      <c r="MDA29" s="34"/>
      <c r="MDB29" s="34"/>
      <c r="MDC29" s="34"/>
      <c r="MDD29" s="34"/>
      <c r="MDE29" s="34"/>
      <c r="MDF29" s="34"/>
      <c r="MDG29" s="34"/>
      <c r="MDH29" s="34"/>
      <c r="MDI29" s="34"/>
      <c r="MDJ29" s="34"/>
      <c r="MDK29" s="34"/>
      <c r="MDL29" s="34"/>
      <c r="MDM29" s="34"/>
      <c r="MDN29" s="34"/>
      <c r="MDO29" s="34"/>
      <c r="MDP29" s="34"/>
      <c r="MDQ29" s="34"/>
      <c r="MDR29" s="34"/>
      <c r="MDS29" s="34"/>
      <c r="MDT29" s="34"/>
      <c r="MDU29" s="34"/>
      <c r="MDV29" s="34"/>
      <c r="MDW29" s="34"/>
      <c r="MDX29" s="34"/>
      <c r="MDY29" s="34"/>
      <c r="MDZ29" s="34"/>
      <c r="MEA29" s="34"/>
      <c r="MEB29" s="34"/>
      <c r="MEC29" s="34"/>
      <c r="MED29" s="34"/>
      <c r="MEE29" s="34"/>
      <c r="MEF29" s="34"/>
      <c r="MEG29" s="34"/>
      <c r="MEH29" s="34"/>
      <c r="MEI29" s="34"/>
      <c r="MEJ29" s="34"/>
      <c r="MEK29" s="34"/>
      <c r="MEL29" s="34"/>
      <c r="MEM29" s="34"/>
      <c r="MEN29" s="34"/>
      <c r="MEO29" s="34"/>
      <c r="MEP29" s="34"/>
      <c r="MEQ29" s="34"/>
      <c r="MER29" s="34"/>
      <c r="MES29" s="34"/>
      <c r="MET29" s="34"/>
      <c r="MEU29" s="34"/>
      <c r="MEV29" s="34"/>
      <c r="MEW29" s="34"/>
      <c r="MEX29" s="34"/>
      <c r="MEY29" s="34"/>
      <c r="MEZ29" s="34"/>
      <c r="MFA29" s="34"/>
      <c r="MFB29" s="34"/>
      <c r="MFC29" s="34"/>
      <c r="MFD29" s="34"/>
      <c r="MFE29" s="34"/>
      <c r="MFF29" s="34"/>
      <c r="MFG29" s="34"/>
      <c r="MFH29" s="34"/>
      <c r="MFI29" s="34"/>
      <c r="MFJ29" s="34"/>
      <c r="MFK29" s="34"/>
      <c r="MFL29" s="34"/>
      <c r="MFM29" s="34"/>
      <c r="MFN29" s="34"/>
      <c r="MFO29" s="34"/>
      <c r="MFP29" s="34"/>
      <c r="MFQ29" s="34"/>
      <c r="MFR29" s="34"/>
      <c r="MFS29" s="34"/>
      <c r="MFT29" s="34"/>
      <c r="MFU29" s="34"/>
      <c r="MFV29" s="34"/>
      <c r="MFW29" s="34"/>
      <c r="MFX29" s="34"/>
      <c r="MFY29" s="34"/>
      <c r="MFZ29" s="34"/>
      <c r="MGA29" s="34"/>
      <c r="MGB29" s="34"/>
      <c r="MGC29" s="34"/>
      <c r="MGD29" s="34"/>
      <c r="MGE29" s="34"/>
      <c r="MGF29" s="34"/>
      <c r="MGG29" s="34"/>
      <c r="MGH29" s="34"/>
      <c r="MGI29" s="34"/>
      <c r="MGJ29" s="34"/>
      <c r="MGK29" s="34"/>
      <c r="MGL29" s="34"/>
      <c r="MGM29" s="34"/>
      <c r="MGN29" s="34"/>
      <c r="MGO29" s="34"/>
      <c r="MGP29" s="34"/>
      <c r="MGQ29" s="34"/>
      <c r="MGR29" s="34"/>
      <c r="MGS29" s="34"/>
      <c r="MGT29" s="34"/>
      <c r="MGU29" s="34"/>
      <c r="MGV29" s="34"/>
      <c r="MGW29" s="34"/>
      <c r="MGX29" s="34"/>
      <c r="MGY29" s="34"/>
      <c r="MGZ29" s="34"/>
      <c r="MHA29" s="34"/>
      <c r="MHB29" s="34"/>
      <c r="MHC29" s="34"/>
      <c r="MHD29" s="34"/>
      <c r="MHE29" s="34"/>
      <c r="MHF29" s="34"/>
      <c r="MHG29" s="34"/>
      <c r="MHH29" s="34"/>
      <c r="MHI29" s="34"/>
      <c r="MHJ29" s="34"/>
      <c r="MHK29" s="34"/>
      <c r="MHL29" s="34"/>
      <c r="MHM29" s="34"/>
      <c r="MHN29" s="34"/>
      <c r="MHO29" s="34"/>
      <c r="MHP29" s="34"/>
      <c r="MHQ29" s="34"/>
      <c r="MHR29" s="34"/>
      <c r="MHS29" s="34"/>
      <c r="MHT29" s="34"/>
      <c r="MHU29" s="34"/>
      <c r="MHV29" s="34"/>
      <c r="MHW29" s="34"/>
      <c r="MHX29" s="34"/>
      <c r="MHY29" s="34"/>
      <c r="MHZ29" s="34"/>
      <c r="MIA29" s="34"/>
      <c r="MIB29" s="34"/>
      <c r="MIC29" s="34"/>
      <c r="MID29" s="34"/>
      <c r="MIE29" s="34"/>
      <c r="MIF29" s="34"/>
      <c r="MIG29" s="34"/>
      <c r="MIH29" s="34"/>
      <c r="MII29" s="34"/>
      <c r="MIJ29" s="34"/>
      <c r="MIK29" s="34"/>
      <c r="MIL29" s="34"/>
      <c r="MIM29" s="34"/>
      <c r="MIN29" s="34"/>
      <c r="MIO29" s="34"/>
      <c r="MIP29" s="34"/>
      <c r="MIQ29" s="34"/>
      <c r="MIR29" s="34"/>
      <c r="MIS29" s="34"/>
      <c r="MIT29" s="34"/>
      <c r="MIU29" s="34"/>
      <c r="MIV29" s="34"/>
      <c r="MIW29" s="34"/>
      <c r="MIX29" s="34"/>
      <c r="MIY29" s="34"/>
      <c r="MIZ29" s="34"/>
      <c r="MJA29" s="34"/>
      <c r="MJB29" s="34"/>
      <c r="MJC29" s="34"/>
      <c r="MJD29" s="34"/>
      <c r="MJE29" s="34"/>
      <c r="MJF29" s="34"/>
      <c r="MJG29" s="34"/>
      <c r="MJH29" s="34"/>
      <c r="MJI29" s="34"/>
      <c r="MJJ29" s="34"/>
      <c r="MJK29" s="34"/>
      <c r="MJL29" s="34"/>
      <c r="MJM29" s="34"/>
      <c r="MJN29" s="34"/>
      <c r="MJO29" s="34"/>
      <c r="MJP29" s="34"/>
      <c r="MJQ29" s="34"/>
      <c r="MJR29" s="34"/>
      <c r="MJS29" s="34"/>
      <c r="MJT29" s="34"/>
      <c r="MJU29" s="34"/>
      <c r="MJV29" s="34"/>
      <c r="MJW29" s="34"/>
      <c r="MJX29" s="34"/>
      <c r="MJY29" s="34"/>
      <c r="MJZ29" s="34"/>
      <c r="MKA29" s="34"/>
      <c r="MKB29" s="34"/>
      <c r="MKC29" s="34"/>
      <c r="MKD29" s="34"/>
      <c r="MKE29" s="34"/>
      <c r="MKF29" s="34"/>
      <c r="MKG29" s="34"/>
      <c r="MKH29" s="34"/>
      <c r="MKI29" s="34"/>
      <c r="MKJ29" s="34"/>
      <c r="MKK29" s="34"/>
      <c r="MKL29" s="34"/>
      <c r="MKM29" s="34"/>
      <c r="MKN29" s="34"/>
      <c r="MKO29" s="34"/>
      <c r="MKP29" s="34"/>
      <c r="MKQ29" s="34"/>
      <c r="MKR29" s="34"/>
      <c r="MKS29" s="34"/>
      <c r="MKT29" s="34"/>
      <c r="MKU29" s="34"/>
      <c r="MKV29" s="34"/>
      <c r="MKW29" s="34"/>
      <c r="MKX29" s="34"/>
      <c r="MKY29" s="34"/>
      <c r="MKZ29" s="34"/>
      <c r="MLA29" s="34"/>
      <c r="MLB29" s="34"/>
      <c r="MLC29" s="34"/>
      <c r="MLD29" s="34"/>
      <c r="MLE29" s="34"/>
      <c r="MLF29" s="34"/>
      <c r="MLG29" s="34"/>
      <c r="MLH29" s="34"/>
      <c r="MLI29" s="34"/>
      <c r="MLJ29" s="34"/>
      <c r="MLK29" s="34"/>
      <c r="MLL29" s="34"/>
      <c r="MLM29" s="34"/>
      <c r="MLN29" s="34"/>
      <c r="MLO29" s="34"/>
      <c r="MLP29" s="34"/>
      <c r="MLQ29" s="34"/>
      <c r="MLR29" s="34"/>
      <c r="MLS29" s="34"/>
      <c r="MLT29" s="34"/>
      <c r="MLU29" s="34"/>
      <c r="MLV29" s="34"/>
      <c r="MLW29" s="34"/>
      <c r="MLX29" s="34"/>
      <c r="MLY29" s="34"/>
      <c r="MLZ29" s="34"/>
      <c r="MMA29" s="34"/>
      <c r="MMB29" s="34"/>
      <c r="MMC29" s="34"/>
      <c r="MMD29" s="34"/>
      <c r="MME29" s="34"/>
      <c r="MMF29" s="34"/>
      <c r="MMG29" s="34"/>
      <c r="MMH29" s="34"/>
      <c r="MMI29" s="34"/>
      <c r="MMJ29" s="34"/>
      <c r="MMK29" s="34"/>
      <c r="MML29" s="34"/>
      <c r="MMM29" s="34"/>
      <c r="MMN29" s="34"/>
      <c r="MMO29" s="34"/>
      <c r="MMP29" s="34"/>
      <c r="MMQ29" s="34"/>
      <c r="MMR29" s="34"/>
      <c r="MMS29" s="34"/>
      <c r="MMT29" s="34"/>
      <c r="MMU29" s="34"/>
      <c r="MMV29" s="34"/>
      <c r="MMW29" s="34"/>
      <c r="MMX29" s="34"/>
      <c r="MMY29" s="34"/>
      <c r="MMZ29" s="34"/>
      <c r="MNA29" s="34"/>
      <c r="MNB29" s="34"/>
      <c r="MNC29" s="34"/>
      <c r="MND29" s="34"/>
      <c r="MNE29" s="34"/>
      <c r="MNF29" s="34"/>
      <c r="MNG29" s="34"/>
      <c r="MNH29" s="34"/>
      <c r="MNI29" s="34"/>
      <c r="MNJ29" s="34"/>
      <c r="MNK29" s="34"/>
      <c r="MNL29" s="34"/>
      <c r="MNM29" s="34"/>
      <c r="MNN29" s="34"/>
      <c r="MNO29" s="34"/>
      <c r="MNP29" s="34"/>
      <c r="MNQ29" s="34"/>
      <c r="MNR29" s="34"/>
      <c r="MNS29" s="34"/>
      <c r="MNT29" s="34"/>
      <c r="MNU29" s="34"/>
      <c r="MNV29" s="34"/>
      <c r="MNW29" s="34"/>
      <c r="MNX29" s="34"/>
      <c r="MNY29" s="34"/>
      <c r="MNZ29" s="34"/>
      <c r="MOA29" s="34"/>
      <c r="MOB29" s="34"/>
      <c r="MOC29" s="34"/>
      <c r="MOD29" s="34"/>
      <c r="MOE29" s="34"/>
      <c r="MOF29" s="34"/>
      <c r="MOG29" s="34"/>
      <c r="MOH29" s="34"/>
      <c r="MOI29" s="34"/>
      <c r="MOJ29" s="34"/>
      <c r="MOK29" s="34"/>
      <c r="MOL29" s="34"/>
      <c r="MOM29" s="34"/>
      <c r="MON29" s="34"/>
      <c r="MOO29" s="34"/>
      <c r="MOP29" s="34"/>
      <c r="MOQ29" s="34"/>
      <c r="MOR29" s="34"/>
      <c r="MOS29" s="34"/>
      <c r="MOT29" s="34"/>
      <c r="MOU29" s="34"/>
      <c r="MOV29" s="34"/>
      <c r="MOW29" s="34"/>
      <c r="MOX29" s="34"/>
      <c r="MOY29" s="34"/>
      <c r="MOZ29" s="34"/>
      <c r="MPA29" s="34"/>
      <c r="MPB29" s="34"/>
      <c r="MPC29" s="34"/>
      <c r="MPD29" s="34"/>
      <c r="MPE29" s="34"/>
      <c r="MPF29" s="34"/>
      <c r="MPG29" s="34"/>
      <c r="MPH29" s="34"/>
      <c r="MPI29" s="34"/>
      <c r="MPJ29" s="34"/>
      <c r="MPK29" s="34"/>
      <c r="MPL29" s="34"/>
      <c r="MPM29" s="34"/>
      <c r="MPN29" s="34"/>
      <c r="MPO29" s="34"/>
      <c r="MPP29" s="34"/>
      <c r="MPQ29" s="34"/>
      <c r="MPR29" s="34"/>
      <c r="MPS29" s="34"/>
      <c r="MPT29" s="34"/>
      <c r="MPU29" s="34"/>
      <c r="MPV29" s="34"/>
      <c r="MPW29" s="34"/>
      <c r="MPX29" s="34"/>
      <c r="MPY29" s="34"/>
      <c r="MPZ29" s="34"/>
      <c r="MQA29" s="34"/>
      <c r="MQB29" s="34"/>
      <c r="MQC29" s="34"/>
      <c r="MQD29" s="34"/>
      <c r="MQE29" s="34"/>
      <c r="MQF29" s="34"/>
      <c r="MQG29" s="34"/>
      <c r="MQH29" s="34"/>
      <c r="MQI29" s="34"/>
      <c r="MQJ29" s="34"/>
      <c r="MQK29" s="34"/>
      <c r="MQL29" s="34"/>
      <c r="MQM29" s="34"/>
      <c r="MQN29" s="34"/>
      <c r="MQO29" s="34"/>
      <c r="MQP29" s="34"/>
      <c r="MQQ29" s="34"/>
      <c r="MQR29" s="34"/>
      <c r="MQS29" s="34"/>
      <c r="MQT29" s="34"/>
      <c r="MQU29" s="34"/>
      <c r="MQV29" s="34"/>
      <c r="MQW29" s="34"/>
      <c r="MQX29" s="34"/>
      <c r="MQY29" s="34"/>
      <c r="MQZ29" s="34"/>
      <c r="MRA29" s="34"/>
      <c r="MRB29" s="34"/>
      <c r="MRC29" s="34"/>
      <c r="MRD29" s="34"/>
      <c r="MRE29" s="34"/>
      <c r="MRF29" s="34"/>
      <c r="MRG29" s="34"/>
      <c r="MRH29" s="34"/>
      <c r="MRI29" s="34"/>
      <c r="MRJ29" s="34"/>
      <c r="MRK29" s="34"/>
      <c r="MRL29" s="34"/>
      <c r="MRM29" s="34"/>
      <c r="MRN29" s="34"/>
      <c r="MRO29" s="34"/>
      <c r="MRP29" s="34"/>
      <c r="MRQ29" s="34"/>
      <c r="MRR29" s="34"/>
      <c r="MRS29" s="34"/>
      <c r="MRT29" s="34"/>
      <c r="MRU29" s="34"/>
      <c r="MRV29" s="34"/>
      <c r="MRW29" s="34"/>
      <c r="MRX29" s="34"/>
      <c r="MRY29" s="34"/>
      <c r="MRZ29" s="34"/>
      <c r="MSA29" s="34"/>
      <c r="MSB29" s="34"/>
      <c r="MSC29" s="34"/>
      <c r="MSD29" s="34"/>
      <c r="MSE29" s="34"/>
      <c r="MSF29" s="34"/>
      <c r="MSG29" s="34"/>
      <c r="MSH29" s="34"/>
      <c r="MSI29" s="34"/>
      <c r="MSJ29" s="34"/>
      <c r="MSK29" s="34"/>
      <c r="MSL29" s="34"/>
      <c r="MSM29" s="34"/>
      <c r="MSN29" s="34"/>
      <c r="MSO29" s="34"/>
      <c r="MSP29" s="34"/>
      <c r="MSQ29" s="34"/>
      <c r="MSR29" s="34"/>
      <c r="MSS29" s="34"/>
      <c r="MST29" s="34"/>
      <c r="MSU29" s="34"/>
      <c r="MSV29" s="34"/>
      <c r="MSW29" s="34"/>
      <c r="MSX29" s="34"/>
      <c r="MSY29" s="34"/>
      <c r="MSZ29" s="34"/>
      <c r="MTA29" s="34"/>
      <c r="MTB29" s="34"/>
      <c r="MTC29" s="34"/>
      <c r="MTD29" s="34"/>
      <c r="MTE29" s="34"/>
      <c r="MTF29" s="34"/>
      <c r="MTG29" s="34"/>
      <c r="MTH29" s="34"/>
      <c r="MTI29" s="34"/>
      <c r="MTJ29" s="34"/>
      <c r="MTK29" s="34"/>
      <c r="MTL29" s="34"/>
      <c r="MTM29" s="34"/>
      <c r="MTN29" s="34"/>
      <c r="MTO29" s="34"/>
      <c r="MTP29" s="34"/>
      <c r="MTQ29" s="34"/>
      <c r="MTR29" s="34"/>
      <c r="MTS29" s="34"/>
      <c r="MTT29" s="34"/>
      <c r="MTU29" s="34"/>
      <c r="MTV29" s="34"/>
      <c r="MTW29" s="34"/>
      <c r="MTX29" s="34"/>
      <c r="MTY29" s="34"/>
      <c r="MTZ29" s="34"/>
      <c r="MUA29" s="34"/>
      <c r="MUB29" s="34"/>
      <c r="MUC29" s="34"/>
      <c r="MUD29" s="34"/>
      <c r="MUE29" s="34"/>
      <c r="MUF29" s="34"/>
      <c r="MUG29" s="34"/>
      <c r="MUH29" s="34"/>
      <c r="MUI29" s="34"/>
      <c r="MUJ29" s="34"/>
      <c r="MUK29" s="34"/>
      <c r="MUL29" s="34"/>
      <c r="MUM29" s="34"/>
      <c r="MUN29" s="34"/>
      <c r="MUO29" s="34"/>
      <c r="MUP29" s="34"/>
      <c r="MUQ29" s="34"/>
      <c r="MUR29" s="34"/>
      <c r="MUS29" s="34"/>
      <c r="MUT29" s="34"/>
      <c r="MUU29" s="34"/>
      <c r="MUV29" s="34"/>
      <c r="MUW29" s="34"/>
      <c r="MUX29" s="34"/>
      <c r="MUY29" s="34"/>
      <c r="MUZ29" s="34"/>
      <c r="MVA29" s="34"/>
      <c r="MVB29" s="34"/>
      <c r="MVC29" s="34"/>
      <c r="MVD29" s="34"/>
      <c r="MVE29" s="34"/>
      <c r="MVF29" s="34"/>
      <c r="MVG29" s="34"/>
      <c r="MVH29" s="34"/>
      <c r="MVI29" s="34"/>
      <c r="MVJ29" s="34"/>
      <c r="MVK29" s="34"/>
      <c r="MVL29" s="34"/>
      <c r="MVM29" s="34"/>
      <c r="MVN29" s="34"/>
      <c r="MVO29" s="34"/>
      <c r="MVP29" s="34"/>
      <c r="MVQ29" s="34"/>
      <c r="MVR29" s="34"/>
      <c r="MVS29" s="34"/>
      <c r="MVT29" s="34"/>
      <c r="MVU29" s="34"/>
      <c r="MVV29" s="34"/>
      <c r="MVW29" s="34"/>
      <c r="MVX29" s="34"/>
      <c r="MVY29" s="34"/>
      <c r="MVZ29" s="34"/>
      <c r="MWA29" s="34"/>
      <c r="MWB29" s="34"/>
      <c r="MWC29" s="34"/>
      <c r="MWD29" s="34"/>
      <c r="MWE29" s="34"/>
      <c r="MWF29" s="34"/>
      <c r="MWG29" s="34"/>
      <c r="MWH29" s="34"/>
      <c r="MWI29" s="34"/>
      <c r="MWJ29" s="34"/>
      <c r="MWK29" s="34"/>
      <c r="MWL29" s="34"/>
      <c r="MWM29" s="34"/>
      <c r="MWN29" s="34"/>
      <c r="MWO29" s="34"/>
      <c r="MWP29" s="34"/>
      <c r="MWQ29" s="34"/>
      <c r="MWR29" s="34"/>
      <c r="MWS29" s="34"/>
      <c r="MWT29" s="34"/>
      <c r="MWU29" s="34"/>
      <c r="MWV29" s="34"/>
      <c r="MWW29" s="34"/>
      <c r="MWX29" s="34"/>
      <c r="MWY29" s="34"/>
      <c r="MWZ29" s="34"/>
      <c r="MXA29" s="34"/>
      <c r="MXB29" s="34"/>
      <c r="MXC29" s="34"/>
      <c r="MXD29" s="34"/>
      <c r="MXE29" s="34"/>
      <c r="MXF29" s="34"/>
      <c r="MXG29" s="34"/>
      <c r="MXH29" s="34"/>
      <c r="MXI29" s="34"/>
      <c r="MXJ29" s="34"/>
      <c r="MXK29" s="34"/>
      <c r="MXL29" s="34"/>
      <c r="MXM29" s="34"/>
      <c r="MXN29" s="34"/>
      <c r="MXO29" s="34"/>
      <c r="MXP29" s="34"/>
      <c r="MXQ29" s="34"/>
      <c r="MXR29" s="34"/>
      <c r="MXS29" s="34"/>
      <c r="MXT29" s="34"/>
      <c r="MXU29" s="34"/>
      <c r="MXV29" s="34"/>
      <c r="MXW29" s="34"/>
      <c r="MXX29" s="34"/>
      <c r="MXY29" s="34"/>
      <c r="MXZ29" s="34"/>
      <c r="MYA29" s="34"/>
      <c r="MYB29" s="34"/>
      <c r="MYC29" s="34"/>
      <c r="MYD29" s="34"/>
      <c r="MYE29" s="34"/>
      <c r="MYF29" s="34"/>
      <c r="MYG29" s="34"/>
      <c r="MYH29" s="34"/>
      <c r="MYI29" s="34"/>
      <c r="MYJ29" s="34"/>
      <c r="MYK29" s="34"/>
      <c r="MYL29" s="34"/>
      <c r="MYM29" s="34"/>
      <c r="MYN29" s="34"/>
      <c r="MYO29" s="34"/>
      <c r="MYP29" s="34"/>
      <c r="MYQ29" s="34"/>
      <c r="MYR29" s="34"/>
      <c r="MYS29" s="34"/>
      <c r="MYT29" s="34"/>
      <c r="MYU29" s="34"/>
      <c r="MYV29" s="34"/>
      <c r="MYW29" s="34"/>
      <c r="MYX29" s="34"/>
      <c r="MYY29" s="34"/>
      <c r="MYZ29" s="34"/>
      <c r="MZA29" s="34"/>
      <c r="MZB29" s="34"/>
      <c r="MZC29" s="34"/>
      <c r="MZD29" s="34"/>
      <c r="MZE29" s="34"/>
      <c r="MZF29" s="34"/>
      <c r="MZG29" s="34"/>
      <c r="MZH29" s="34"/>
      <c r="MZI29" s="34"/>
      <c r="MZJ29" s="34"/>
      <c r="MZK29" s="34"/>
      <c r="MZL29" s="34"/>
      <c r="MZM29" s="34"/>
      <c r="MZN29" s="34"/>
      <c r="MZO29" s="34"/>
      <c r="MZP29" s="34"/>
      <c r="MZQ29" s="34"/>
      <c r="MZR29" s="34"/>
      <c r="MZS29" s="34"/>
      <c r="MZT29" s="34"/>
      <c r="MZU29" s="34"/>
      <c r="MZV29" s="34"/>
      <c r="MZW29" s="34"/>
      <c r="MZX29" s="34"/>
      <c r="MZY29" s="34"/>
      <c r="MZZ29" s="34"/>
      <c r="NAA29" s="34"/>
      <c r="NAB29" s="34"/>
      <c r="NAC29" s="34"/>
      <c r="NAD29" s="34"/>
      <c r="NAE29" s="34"/>
      <c r="NAF29" s="34"/>
      <c r="NAG29" s="34"/>
      <c r="NAH29" s="34"/>
      <c r="NAI29" s="34"/>
      <c r="NAJ29" s="34"/>
      <c r="NAK29" s="34"/>
      <c r="NAL29" s="34"/>
      <c r="NAM29" s="34"/>
      <c r="NAN29" s="34"/>
      <c r="NAO29" s="34"/>
      <c r="NAP29" s="34"/>
      <c r="NAQ29" s="34"/>
      <c r="NAR29" s="34"/>
      <c r="NAS29" s="34"/>
      <c r="NAT29" s="34"/>
      <c r="NAU29" s="34"/>
      <c r="NAV29" s="34"/>
      <c r="NAW29" s="34"/>
      <c r="NAX29" s="34"/>
      <c r="NAY29" s="34"/>
      <c r="NAZ29" s="34"/>
      <c r="NBA29" s="34"/>
      <c r="NBB29" s="34"/>
      <c r="NBC29" s="34"/>
      <c r="NBD29" s="34"/>
      <c r="NBE29" s="34"/>
      <c r="NBF29" s="34"/>
      <c r="NBG29" s="34"/>
      <c r="NBH29" s="34"/>
      <c r="NBI29" s="34"/>
      <c r="NBJ29" s="34"/>
      <c r="NBK29" s="34"/>
      <c r="NBL29" s="34"/>
      <c r="NBM29" s="34"/>
      <c r="NBN29" s="34"/>
      <c r="NBO29" s="34"/>
      <c r="NBP29" s="34"/>
      <c r="NBQ29" s="34"/>
      <c r="NBR29" s="34"/>
      <c r="NBS29" s="34"/>
      <c r="NBT29" s="34"/>
      <c r="NBU29" s="34"/>
      <c r="NBV29" s="34"/>
      <c r="NBW29" s="34"/>
      <c r="NBX29" s="34"/>
      <c r="NBY29" s="34"/>
      <c r="NBZ29" s="34"/>
      <c r="NCA29" s="34"/>
      <c r="NCB29" s="34"/>
      <c r="NCC29" s="34"/>
      <c r="NCD29" s="34"/>
      <c r="NCE29" s="34"/>
      <c r="NCF29" s="34"/>
      <c r="NCG29" s="34"/>
      <c r="NCH29" s="34"/>
      <c r="NCI29" s="34"/>
      <c r="NCJ29" s="34"/>
      <c r="NCK29" s="34"/>
      <c r="NCL29" s="34"/>
      <c r="NCM29" s="34"/>
      <c r="NCN29" s="34"/>
      <c r="NCO29" s="34"/>
      <c r="NCP29" s="34"/>
      <c r="NCQ29" s="34"/>
      <c r="NCR29" s="34"/>
      <c r="NCS29" s="34"/>
      <c r="NCT29" s="34"/>
      <c r="NCU29" s="34"/>
      <c r="NCV29" s="34"/>
      <c r="NCW29" s="34"/>
      <c r="NCX29" s="34"/>
      <c r="NCY29" s="34"/>
      <c r="NCZ29" s="34"/>
      <c r="NDA29" s="34"/>
      <c r="NDB29" s="34"/>
      <c r="NDC29" s="34"/>
      <c r="NDD29" s="34"/>
      <c r="NDE29" s="34"/>
      <c r="NDF29" s="34"/>
      <c r="NDG29" s="34"/>
      <c r="NDH29" s="34"/>
      <c r="NDI29" s="34"/>
      <c r="NDJ29" s="34"/>
      <c r="NDK29" s="34"/>
      <c r="NDL29" s="34"/>
      <c r="NDM29" s="34"/>
      <c r="NDN29" s="34"/>
      <c r="NDO29" s="34"/>
      <c r="NDP29" s="34"/>
      <c r="NDQ29" s="34"/>
      <c r="NDR29" s="34"/>
      <c r="NDS29" s="34"/>
      <c r="NDT29" s="34"/>
      <c r="NDU29" s="34"/>
      <c r="NDV29" s="34"/>
      <c r="NDW29" s="34"/>
      <c r="NDX29" s="34"/>
      <c r="NDY29" s="34"/>
      <c r="NDZ29" s="34"/>
      <c r="NEA29" s="34"/>
      <c r="NEB29" s="34"/>
      <c r="NEC29" s="34"/>
      <c r="NED29" s="34"/>
      <c r="NEE29" s="34"/>
      <c r="NEF29" s="34"/>
      <c r="NEG29" s="34"/>
      <c r="NEH29" s="34"/>
      <c r="NEI29" s="34"/>
      <c r="NEJ29" s="34"/>
      <c r="NEK29" s="34"/>
      <c r="NEL29" s="34"/>
      <c r="NEM29" s="34"/>
      <c r="NEN29" s="34"/>
      <c r="NEO29" s="34"/>
      <c r="NEP29" s="34"/>
      <c r="NEQ29" s="34"/>
      <c r="NER29" s="34"/>
      <c r="NES29" s="34"/>
      <c r="NET29" s="34"/>
      <c r="NEU29" s="34"/>
      <c r="NEV29" s="34"/>
      <c r="NEW29" s="34"/>
      <c r="NEX29" s="34"/>
      <c r="NEY29" s="34"/>
      <c r="NEZ29" s="34"/>
      <c r="NFA29" s="34"/>
      <c r="NFB29" s="34"/>
      <c r="NFC29" s="34"/>
      <c r="NFD29" s="34"/>
      <c r="NFE29" s="34"/>
      <c r="NFF29" s="34"/>
      <c r="NFG29" s="34"/>
      <c r="NFH29" s="34"/>
      <c r="NFI29" s="34"/>
      <c r="NFJ29" s="34"/>
      <c r="NFK29" s="34"/>
      <c r="NFL29" s="34"/>
      <c r="NFM29" s="34"/>
      <c r="NFN29" s="34"/>
      <c r="NFO29" s="34"/>
      <c r="NFP29" s="34"/>
      <c r="NFQ29" s="34"/>
      <c r="NFR29" s="34"/>
      <c r="NFS29" s="34"/>
      <c r="NFT29" s="34"/>
      <c r="NFU29" s="34"/>
      <c r="NFV29" s="34"/>
      <c r="NFW29" s="34"/>
      <c r="NFX29" s="34"/>
      <c r="NFY29" s="34"/>
      <c r="NFZ29" s="34"/>
      <c r="NGA29" s="34"/>
      <c r="NGB29" s="34"/>
      <c r="NGC29" s="34"/>
      <c r="NGD29" s="34"/>
      <c r="NGE29" s="34"/>
      <c r="NGF29" s="34"/>
      <c r="NGG29" s="34"/>
      <c r="NGH29" s="34"/>
      <c r="NGI29" s="34"/>
      <c r="NGJ29" s="34"/>
      <c r="NGK29" s="34"/>
      <c r="NGL29" s="34"/>
      <c r="NGM29" s="34"/>
      <c r="NGN29" s="34"/>
      <c r="NGO29" s="34"/>
      <c r="NGP29" s="34"/>
      <c r="NGQ29" s="34"/>
      <c r="NGR29" s="34"/>
      <c r="NGS29" s="34"/>
      <c r="NGT29" s="34"/>
      <c r="NGU29" s="34"/>
      <c r="NGV29" s="34"/>
      <c r="NGW29" s="34"/>
      <c r="NGX29" s="34"/>
      <c r="NGY29" s="34"/>
      <c r="NGZ29" s="34"/>
      <c r="NHA29" s="34"/>
      <c r="NHB29" s="34"/>
      <c r="NHC29" s="34"/>
      <c r="NHD29" s="34"/>
      <c r="NHE29" s="34"/>
      <c r="NHF29" s="34"/>
      <c r="NHG29" s="34"/>
      <c r="NHH29" s="34"/>
      <c r="NHI29" s="34"/>
      <c r="NHJ29" s="34"/>
      <c r="NHK29" s="34"/>
      <c r="NHL29" s="34"/>
      <c r="NHM29" s="34"/>
      <c r="NHN29" s="34"/>
      <c r="NHO29" s="34"/>
      <c r="NHP29" s="34"/>
      <c r="NHQ29" s="34"/>
      <c r="NHR29" s="34"/>
      <c r="NHS29" s="34"/>
      <c r="NHT29" s="34"/>
      <c r="NHU29" s="34"/>
      <c r="NHV29" s="34"/>
      <c r="NHW29" s="34"/>
      <c r="NHX29" s="34"/>
      <c r="NHY29" s="34"/>
      <c r="NHZ29" s="34"/>
      <c r="NIA29" s="34"/>
      <c r="NIB29" s="34"/>
      <c r="NIC29" s="34"/>
      <c r="NID29" s="34"/>
      <c r="NIE29" s="34"/>
      <c r="NIF29" s="34"/>
      <c r="NIG29" s="34"/>
      <c r="NIH29" s="34"/>
      <c r="NII29" s="34"/>
      <c r="NIJ29" s="34"/>
      <c r="NIK29" s="34"/>
      <c r="NIL29" s="34"/>
      <c r="NIM29" s="34"/>
      <c r="NIN29" s="34"/>
      <c r="NIO29" s="34"/>
      <c r="NIP29" s="34"/>
      <c r="NIQ29" s="34"/>
      <c r="NIR29" s="34"/>
      <c r="NIS29" s="34"/>
      <c r="NIT29" s="34"/>
      <c r="NIU29" s="34"/>
      <c r="NIV29" s="34"/>
      <c r="NIW29" s="34"/>
      <c r="NIX29" s="34"/>
      <c r="NIY29" s="34"/>
      <c r="NIZ29" s="34"/>
      <c r="NJA29" s="34"/>
      <c r="NJB29" s="34"/>
      <c r="NJC29" s="34"/>
      <c r="NJD29" s="34"/>
      <c r="NJE29" s="34"/>
      <c r="NJF29" s="34"/>
      <c r="NJG29" s="34"/>
      <c r="NJH29" s="34"/>
      <c r="NJI29" s="34"/>
      <c r="NJJ29" s="34"/>
      <c r="NJK29" s="34"/>
      <c r="NJL29" s="34"/>
      <c r="NJM29" s="34"/>
      <c r="NJN29" s="34"/>
      <c r="NJO29" s="34"/>
      <c r="NJP29" s="34"/>
      <c r="NJQ29" s="34"/>
      <c r="NJR29" s="34"/>
      <c r="NJS29" s="34"/>
      <c r="NJT29" s="34"/>
      <c r="NJU29" s="34"/>
      <c r="NJV29" s="34"/>
      <c r="NJW29" s="34"/>
      <c r="NJX29" s="34"/>
      <c r="NJY29" s="34"/>
      <c r="NJZ29" s="34"/>
      <c r="NKA29" s="34"/>
      <c r="NKB29" s="34"/>
      <c r="NKC29" s="34"/>
      <c r="NKD29" s="34"/>
      <c r="NKE29" s="34"/>
      <c r="NKF29" s="34"/>
      <c r="NKG29" s="34"/>
      <c r="NKH29" s="34"/>
      <c r="NKI29" s="34"/>
      <c r="NKJ29" s="34"/>
      <c r="NKK29" s="34"/>
      <c r="NKL29" s="34"/>
      <c r="NKM29" s="34"/>
      <c r="NKN29" s="34"/>
      <c r="NKO29" s="34"/>
      <c r="NKP29" s="34"/>
      <c r="NKQ29" s="34"/>
      <c r="NKR29" s="34"/>
      <c r="NKS29" s="34"/>
      <c r="NKT29" s="34"/>
      <c r="NKU29" s="34"/>
      <c r="NKV29" s="34"/>
      <c r="NKW29" s="34"/>
      <c r="NKX29" s="34"/>
      <c r="NKY29" s="34"/>
      <c r="NKZ29" s="34"/>
      <c r="NLA29" s="34"/>
      <c r="NLB29" s="34"/>
      <c r="NLC29" s="34"/>
      <c r="NLD29" s="34"/>
      <c r="NLE29" s="34"/>
      <c r="NLF29" s="34"/>
      <c r="NLG29" s="34"/>
      <c r="NLH29" s="34"/>
      <c r="NLI29" s="34"/>
      <c r="NLJ29" s="34"/>
      <c r="NLK29" s="34"/>
      <c r="NLL29" s="34"/>
      <c r="NLM29" s="34"/>
      <c r="NLN29" s="34"/>
      <c r="NLO29" s="34"/>
      <c r="NLP29" s="34"/>
      <c r="NLQ29" s="34"/>
      <c r="NLR29" s="34"/>
      <c r="NLS29" s="34"/>
      <c r="NLT29" s="34"/>
      <c r="NLU29" s="34"/>
      <c r="NLV29" s="34"/>
      <c r="NLW29" s="34"/>
      <c r="NLX29" s="34"/>
      <c r="NLY29" s="34"/>
      <c r="NLZ29" s="34"/>
      <c r="NMA29" s="34"/>
      <c r="NMB29" s="34"/>
      <c r="NMC29" s="34"/>
      <c r="NMD29" s="34"/>
      <c r="NME29" s="34"/>
      <c r="NMF29" s="34"/>
      <c r="NMG29" s="34"/>
      <c r="NMH29" s="34"/>
      <c r="NMI29" s="34"/>
      <c r="NMJ29" s="34"/>
      <c r="NMK29" s="34"/>
      <c r="NML29" s="34"/>
      <c r="NMM29" s="34"/>
      <c r="NMN29" s="34"/>
      <c r="NMO29" s="34"/>
      <c r="NMP29" s="34"/>
      <c r="NMQ29" s="34"/>
      <c r="NMR29" s="34"/>
      <c r="NMS29" s="34"/>
      <c r="NMT29" s="34"/>
      <c r="NMU29" s="34"/>
      <c r="NMV29" s="34"/>
      <c r="NMW29" s="34"/>
      <c r="NMX29" s="34"/>
      <c r="NMY29" s="34"/>
      <c r="NMZ29" s="34"/>
      <c r="NNA29" s="34"/>
      <c r="NNB29" s="34"/>
      <c r="NNC29" s="34"/>
      <c r="NND29" s="34"/>
      <c r="NNE29" s="34"/>
      <c r="NNF29" s="34"/>
      <c r="NNG29" s="34"/>
      <c r="NNH29" s="34"/>
      <c r="NNI29" s="34"/>
      <c r="NNJ29" s="34"/>
      <c r="NNK29" s="34"/>
      <c r="NNL29" s="34"/>
      <c r="NNM29" s="34"/>
      <c r="NNN29" s="34"/>
      <c r="NNO29" s="34"/>
      <c r="NNP29" s="34"/>
      <c r="NNQ29" s="34"/>
      <c r="NNR29" s="34"/>
      <c r="NNS29" s="34"/>
      <c r="NNT29" s="34"/>
      <c r="NNU29" s="34"/>
      <c r="NNV29" s="34"/>
      <c r="NNW29" s="34"/>
      <c r="NNX29" s="34"/>
      <c r="NNY29" s="34"/>
      <c r="NNZ29" s="34"/>
      <c r="NOA29" s="34"/>
      <c r="NOB29" s="34"/>
      <c r="NOC29" s="34"/>
      <c r="NOD29" s="34"/>
      <c r="NOE29" s="34"/>
      <c r="NOF29" s="34"/>
      <c r="NOG29" s="34"/>
      <c r="NOH29" s="34"/>
      <c r="NOI29" s="34"/>
      <c r="NOJ29" s="34"/>
      <c r="NOK29" s="34"/>
      <c r="NOL29" s="34"/>
      <c r="NOM29" s="34"/>
      <c r="NON29" s="34"/>
      <c r="NOO29" s="34"/>
      <c r="NOP29" s="34"/>
      <c r="NOQ29" s="34"/>
      <c r="NOR29" s="34"/>
      <c r="NOS29" s="34"/>
      <c r="NOT29" s="34"/>
      <c r="NOU29" s="34"/>
      <c r="NOV29" s="34"/>
      <c r="NOW29" s="34"/>
      <c r="NOX29" s="34"/>
      <c r="NOY29" s="34"/>
      <c r="NOZ29" s="34"/>
      <c r="NPA29" s="34"/>
      <c r="NPB29" s="34"/>
      <c r="NPC29" s="34"/>
      <c r="NPD29" s="34"/>
      <c r="NPE29" s="34"/>
      <c r="NPF29" s="34"/>
      <c r="NPG29" s="34"/>
      <c r="NPH29" s="34"/>
      <c r="NPI29" s="34"/>
      <c r="NPJ29" s="34"/>
      <c r="NPK29" s="34"/>
      <c r="NPL29" s="34"/>
      <c r="NPM29" s="34"/>
      <c r="NPN29" s="34"/>
      <c r="NPO29" s="34"/>
      <c r="NPP29" s="34"/>
      <c r="NPQ29" s="34"/>
      <c r="NPR29" s="34"/>
      <c r="NPS29" s="34"/>
      <c r="NPT29" s="34"/>
      <c r="NPU29" s="34"/>
      <c r="NPV29" s="34"/>
      <c r="NPW29" s="34"/>
      <c r="NPX29" s="34"/>
      <c r="NPY29" s="34"/>
      <c r="NPZ29" s="34"/>
      <c r="NQA29" s="34"/>
      <c r="NQB29" s="34"/>
      <c r="NQC29" s="34"/>
      <c r="NQD29" s="34"/>
      <c r="NQE29" s="34"/>
      <c r="NQF29" s="34"/>
      <c r="NQG29" s="34"/>
      <c r="NQH29" s="34"/>
      <c r="NQI29" s="34"/>
      <c r="NQJ29" s="34"/>
      <c r="NQK29" s="34"/>
      <c r="NQL29" s="34"/>
      <c r="NQM29" s="34"/>
      <c r="NQN29" s="34"/>
      <c r="NQO29" s="34"/>
      <c r="NQP29" s="34"/>
      <c r="NQQ29" s="34"/>
      <c r="NQR29" s="34"/>
      <c r="NQS29" s="34"/>
      <c r="NQT29" s="34"/>
      <c r="NQU29" s="34"/>
      <c r="NQV29" s="34"/>
      <c r="NQW29" s="34"/>
      <c r="NQX29" s="34"/>
      <c r="NQY29" s="34"/>
      <c r="NQZ29" s="34"/>
      <c r="NRA29" s="34"/>
      <c r="NRB29" s="34"/>
      <c r="NRC29" s="34"/>
      <c r="NRD29" s="34"/>
      <c r="NRE29" s="34"/>
      <c r="NRF29" s="34"/>
      <c r="NRG29" s="34"/>
      <c r="NRH29" s="34"/>
      <c r="NRI29" s="34"/>
      <c r="NRJ29" s="34"/>
      <c r="NRK29" s="34"/>
      <c r="NRL29" s="34"/>
      <c r="NRM29" s="34"/>
      <c r="NRN29" s="34"/>
      <c r="NRO29" s="34"/>
      <c r="NRP29" s="34"/>
      <c r="NRQ29" s="34"/>
      <c r="NRR29" s="34"/>
      <c r="NRS29" s="34"/>
      <c r="NRT29" s="34"/>
      <c r="NRU29" s="34"/>
      <c r="NRV29" s="34"/>
      <c r="NRW29" s="34"/>
      <c r="NRX29" s="34"/>
      <c r="NRY29" s="34"/>
      <c r="NRZ29" s="34"/>
      <c r="NSA29" s="34"/>
      <c r="NSB29" s="34"/>
      <c r="NSC29" s="34"/>
      <c r="NSD29" s="34"/>
      <c r="NSE29" s="34"/>
      <c r="NSF29" s="34"/>
      <c r="NSG29" s="34"/>
      <c r="NSH29" s="34"/>
      <c r="NSI29" s="34"/>
      <c r="NSJ29" s="34"/>
      <c r="NSK29" s="34"/>
      <c r="NSL29" s="34"/>
      <c r="NSM29" s="34"/>
      <c r="NSN29" s="34"/>
      <c r="NSO29" s="34"/>
      <c r="NSP29" s="34"/>
      <c r="NSQ29" s="34"/>
      <c r="NSR29" s="34"/>
      <c r="NSS29" s="34"/>
      <c r="NST29" s="34"/>
      <c r="NSU29" s="34"/>
      <c r="NSV29" s="34"/>
      <c r="NSW29" s="34"/>
      <c r="NSX29" s="34"/>
      <c r="NSY29" s="34"/>
      <c r="NSZ29" s="34"/>
      <c r="NTA29" s="34"/>
      <c r="NTB29" s="34"/>
      <c r="NTC29" s="34"/>
      <c r="NTD29" s="34"/>
      <c r="NTE29" s="34"/>
      <c r="NTF29" s="34"/>
      <c r="NTG29" s="34"/>
      <c r="NTH29" s="34"/>
      <c r="NTI29" s="34"/>
      <c r="NTJ29" s="34"/>
      <c r="NTK29" s="34"/>
      <c r="NTL29" s="34"/>
      <c r="NTM29" s="34"/>
      <c r="NTN29" s="34"/>
      <c r="NTO29" s="34"/>
      <c r="NTP29" s="34"/>
      <c r="NTQ29" s="34"/>
      <c r="NTR29" s="34"/>
      <c r="NTS29" s="34"/>
      <c r="NTT29" s="34"/>
      <c r="NTU29" s="34"/>
      <c r="NTV29" s="34"/>
      <c r="NTW29" s="34"/>
      <c r="NTX29" s="34"/>
      <c r="NTY29" s="34"/>
      <c r="NTZ29" s="34"/>
      <c r="NUA29" s="34"/>
      <c r="NUB29" s="34"/>
      <c r="NUC29" s="34"/>
      <c r="NUD29" s="34"/>
      <c r="NUE29" s="34"/>
      <c r="NUF29" s="34"/>
      <c r="NUG29" s="34"/>
      <c r="NUH29" s="34"/>
      <c r="NUI29" s="34"/>
      <c r="NUJ29" s="34"/>
      <c r="NUK29" s="34"/>
      <c r="NUL29" s="34"/>
      <c r="NUM29" s="34"/>
      <c r="NUN29" s="34"/>
      <c r="NUO29" s="34"/>
      <c r="NUP29" s="34"/>
      <c r="NUQ29" s="34"/>
      <c r="NUR29" s="34"/>
      <c r="NUS29" s="34"/>
      <c r="NUT29" s="34"/>
      <c r="NUU29" s="34"/>
      <c r="NUV29" s="34"/>
      <c r="NUW29" s="34"/>
      <c r="NUX29" s="34"/>
      <c r="NUY29" s="34"/>
      <c r="NUZ29" s="34"/>
      <c r="NVA29" s="34"/>
      <c r="NVB29" s="34"/>
      <c r="NVC29" s="34"/>
      <c r="NVD29" s="34"/>
      <c r="NVE29" s="34"/>
      <c r="NVF29" s="34"/>
      <c r="NVG29" s="34"/>
      <c r="NVH29" s="34"/>
      <c r="NVI29" s="34"/>
      <c r="NVJ29" s="34"/>
      <c r="NVK29" s="34"/>
      <c r="NVL29" s="34"/>
      <c r="NVM29" s="34"/>
      <c r="NVN29" s="34"/>
      <c r="NVO29" s="34"/>
      <c r="NVP29" s="34"/>
      <c r="NVQ29" s="34"/>
      <c r="NVR29" s="34"/>
      <c r="NVS29" s="34"/>
      <c r="NVT29" s="34"/>
      <c r="NVU29" s="34"/>
      <c r="NVV29" s="34"/>
      <c r="NVW29" s="34"/>
      <c r="NVX29" s="34"/>
      <c r="NVY29" s="34"/>
      <c r="NVZ29" s="34"/>
      <c r="NWA29" s="34"/>
      <c r="NWB29" s="34"/>
      <c r="NWC29" s="34"/>
      <c r="NWD29" s="34"/>
      <c r="NWE29" s="34"/>
      <c r="NWF29" s="34"/>
      <c r="NWG29" s="34"/>
      <c r="NWH29" s="34"/>
      <c r="NWI29" s="34"/>
      <c r="NWJ29" s="34"/>
      <c r="NWK29" s="34"/>
      <c r="NWL29" s="34"/>
      <c r="NWM29" s="34"/>
      <c r="NWN29" s="34"/>
      <c r="NWO29" s="34"/>
      <c r="NWP29" s="34"/>
      <c r="NWQ29" s="34"/>
      <c r="NWR29" s="34"/>
      <c r="NWS29" s="34"/>
      <c r="NWT29" s="34"/>
      <c r="NWU29" s="34"/>
      <c r="NWV29" s="34"/>
      <c r="NWW29" s="34"/>
      <c r="NWX29" s="34"/>
      <c r="NWY29" s="34"/>
      <c r="NWZ29" s="34"/>
      <c r="NXA29" s="34"/>
      <c r="NXB29" s="34"/>
      <c r="NXC29" s="34"/>
      <c r="NXD29" s="34"/>
      <c r="NXE29" s="34"/>
      <c r="NXF29" s="34"/>
      <c r="NXG29" s="34"/>
      <c r="NXH29" s="34"/>
      <c r="NXI29" s="34"/>
      <c r="NXJ29" s="34"/>
      <c r="NXK29" s="34"/>
      <c r="NXL29" s="34"/>
      <c r="NXM29" s="34"/>
      <c r="NXN29" s="34"/>
      <c r="NXO29" s="34"/>
      <c r="NXP29" s="34"/>
      <c r="NXQ29" s="34"/>
      <c r="NXR29" s="34"/>
      <c r="NXS29" s="34"/>
      <c r="NXT29" s="34"/>
      <c r="NXU29" s="34"/>
      <c r="NXV29" s="34"/>
      <c r="NXW29" s="34"/>
      <c r="NXX29" s="34"/>
      <c r="NXY29" s="34"/>
      <c r="NXZ29" s="34"/>
      <c r="NYA29" s="34"/>
      <c r="NYB29" s="34"/>
      <c r="NYC29" s="34"/>
      <c r="NYD29" s="34"/>
      <c r="NYE29" s="34"/>
      <c r="NYF29" s="34"/>
      <c r="NYG29" s="34"/>
      <c r="NYH29" s="34"/>
      <c r="NYI29" s="34"/>
      <c r="NYJ29" s="34"/>
      <c r="NYK29" s="34"/>
      <c r="NYL29" s="34"/>
      <c r="NYM29" s="34"/>
      <c r="NYN29" s="34"/>
      <c r="NYO29" s="34"/>
      <c r="NYP29" s="34"/>
      <c r="NYQ29" s="34"/>
      <c r="NYR29" s="34"/>
      <c r="NYS29" s="34"/>
      <c r="NYT29" s="34"/>
      <c r="NYU29" s="34"/>
      <c r="NYV29" s="34"/>
      <c r="NYW29" s="34"/>
      <c r="NYX29" s="34"/>
      <c r="NYY29" s="34"/>
      <c r="NYZ29" s="34"/>
      <c r="NZA29" s="34"/>
      <c r="NZB29" s="34"/>
      <c r="NZC29" s="34"/>
      <c r="NZD29" s="34"/>
      <c r="NZE29" s="34"/>
      <c r="NZF29" s="34"/>
      <c r="NZG29" s="34"/>
      <c r="NZH29" s="34"/>
      <c r="NZI29" s="34"/>
      <c r="NZJ29" s="34"/>
      <c r="NZK29" s="34"/>
      <c r="NZL29" s="34"/>
      <c r="NZM29" s="34"/>
      <c r="NZN29" s="34"/>
      <c r="NZO29" s="34"/>
      <c r="NZP29" s="34"/>
      <c r="NZQ29" s="34"/>
      <c r="NZR29" s="34"/>
      <c r="NZS29" s="34"/>
      <c r="NZT29" s="34"/>
      <c r="NZU29" s="34"/>
      <c r="NZV29" s="34"/>
      <c r="NZW29" s="34"/>
      <c r="NZX29" s="34"/>
      <c r="NZY29" s="34"/>
      <c r="NZZ29" s="34"/>
      <c r="OAA29" s="34"/>
      <c r="OAB29" s="34"/>
      <c r="OAC29" s="34"/>
      <c r="OAD29" s="34"/>
      <c r="OAE29" s="34"/>
      <c r="OAF29" s="34"/>
      <c r="OAG29" s="34"/>
      <c r="OAH29" s="34"/>
      <c r="OAI29" s="34"/>
      <c r="OAJ29" s="34"/>
      <c r="OAK29" s="34"/>
      <c r="OAL29" s="34"/>
      <c r="OAM29" s="34"/>
      <c r="OAN29" s="34"/>
      <c r="OAO29" s="34"/>
      <c r="OAP29" s="34"/>
      <c r="OAQ29" s="34"/>
      <c r="OAR29" s="34"/>
      <c r="OAS29" s="34"/>
      <c r="OAT29" s="34"/>
      <c r="OAU29" s="34"/>
      <c r="OAV29" s="34"/>
      <c r="OAW29" s="34"/>
      <c r="OAX29" s="34"/>
      <c r="OAY29" s="34"/>
      <c r="OAZ29" s="34"/>
      <c r="OBA29" s="34"/>
      <c r="OBB29" s="34"/>
      <c r="OBC29" s="34"/>
      <c r="OBD29" s="34"/>
      <c r="OBE29" s="34"/>
      <c r="OBF29" s="34"/>
      <c r="OBG29" s="34"/>
      <c r="OBH29" s="34"/>
      <c r="OBI29" s="34"/>
      <c r="OBJ29" s="34"/>
      <c r="OBK29" s="34"/>
      <c r="OBL29" s="34"/>
      <c r="OBM29" s="34"/>
      <c r="OBN29" s="34"/>
      <c r="OBO29" s="34"/>
      <c r="OBP29" s="34"/>
      <c r="OBQ29" s="34"/>
      <c r="OBR29" s="34"/>
      <c r="OBS29" s="34"/>
      <c r="OBT29" s="34"/>
      <c r="OBU29" s="34"/>
      <c r="OBV29" s="34"/>
      <c r="OBW29" s="34"/>
      <c r="OBX29" s="34"/>
      <c r="OBY29" s="34"/>
      <c r="OBZ29" s="34"/>
      <c r="OCA29" s="34"/>
      <c r="OCB29" s="34"/>
      <c r="OCC29" s="34"/>
      <c r="OCD29" s="34"/>
      <c r="OCE29" s="34"/>
      <c r="OCF29" s="34"/>
      <c r="OCG29" s="34"/>
      <c r="OCH29" s="34"/>
      <c r="OCI29" s="34"/>
      <c r="OCJ29" s="34"/>
      <c r="OCK29" s="34"/>
      <c r="OCL29" s="34"/>
      <c r="OCM29" s="34"/>
      <c r="OCN29" s="34"/>
      <c r="OCO29" s="34"/>
      <c r="OCP29" s="34"/>
      <c r="OCQ29" s="34"/>
      <c r="OCR29" s="34"/>
      <c r="OCS29" s="34"/>
      <c r="OCT29" s="34"/>
      <c r="OCU29" s="34"/>
      <c r="OCV29" s="34"/>
      <c r="OCW29" s="34"/>
      <c r="OCX29" s="34"/>
      <c r="OCY29" s="34"/>
      <c r="OCZ29" s="34"/>
      <c r="ODA29" s="34"/>
      <c r="ODB29" s="34"/>
      <c r="ODC29" s="34"/>
      <c r="ODD29" s="34"/>
      <c r="ODE29" s="34"/>
      <c r="ODF29" s="34"/>
      <c r="ODG29" s="34"/>
      <c r="ODH29" s="34"/>
      <c r="ODI29" s="34"/>
      <c r="ODJ29" s="34"/>
      <c r="ODK29" s="34"/>
      <c r="ODL29" s="34"/>
      <c r="ODM29" s="34"/>
      <c r="ODN29" s="34"/>
      <c r="ODO29" s="34"/>
      <c r="ODP29" s="34"/>
      <c r="ODQ29" s="34"/>
      <c r="ODR29" s="34"/>
      <c r="ODS29" s="34"/>
      <c r="ODT29" s="34"/>
      <c r="ODU29" s="34"/>
      <c r="ODV29" s="34"/>
      <c r="ODW29" s="34"/>
      <c r="ODX29" s="34"/>
      <c r="ODY29" s="34"/>
      <c r="ODZ29" s="34"/>
      <c r="OEA29" s="34"/>
      <c r="OEB29" s="34"/>
      <c r="OEC29" s="34"/>
      <c r="OED29" s="34"/>
      <c r="OEE29" s="34"/>
      <c r="OEF29" s="34"/>
      <c r="OEG29" s="34"/>
      <c r="OEH29" s="34"/>
      <c r="OEI29" s="34"/>
      <c r="OEJ29" s="34"/>
      <c r="OEK29" s="34"/>
      <c r="OEL29" s="34"/>
      <c r="OEM29" s="34"/>
      <c r="OEN29" s="34"/>
      <c r="OEO29" s="34"/>
      <c r="OEP29" s="34"/>
      <c r="OEQ29" s="34"/>
      <c r="OER29" s="34"/>
      <c r="OES29" s="34"/>
      <c r="OET29" s="34"/>
      <c r="OEU29" s="34"/>
      <c r="OEV29" s="34"/>
      <c r="OEW29" s="34"/>
      <c r="OEX29" s="34"/>
      <c r="OEY29" s="34"/>
      <c r="OEZ29" s="34"/>
      <c r="OFA29" s="34"/>
      <c r="OFB29" s="34"/>
      <c r="OFC29" s="34"/>
      <c r="OFD29" s="34"/>
      <c r="OFE29" s="34"/>
      <c r="OFF29" s="34"/>
      <c r="OFG29" s="34"/>
      <c r="OFH29" s="34"/>
      <c r="OFI29" s="34"/>
      <c r="OFJ29" s="34"/>
      <c r="OFK29" s="34"/>
      <c r="OFL29" s="34"/>
      <c r="OFM29" s="34"/>
      <c r="OFN29" s="34"/>
      <c r="OFO29" s="34"/>
      <c r="OFP29" s="34"/>
      <c r="OFQ29" s="34"/>
      <c r="OFR29" s="34"/>
      <c r="OFS29" s="34"/>
      <c r="OFT29" s="34"/>
      <c r="OFU29" s="34"/>
      <c r="OFV29" s="34"/>
      <c r="OFW29" s="34"/>
      <c r="OFX29" s="34"/>
      <c r="OFY29" s="34"/>
      <c r="OFZ29" s="34"/>
      <c r="OGA29" s="34"/>
      <c r="OGB29" s="34"/>
      <c r="OGC29" s="34"/>
      <c r="OGD29" s="34"/>
      <c r="OGE29" s="34"/>
      <c r="OGF29" s="34"/>
      <c r="OGG29" s="34"/>
      <c r="OGH29" s="34"/>
      <c r="OGI29" s="34"/>
      <c r="OGJ29" s="34"/>
      <c r="OGK29" s="34"/>
      <c r="OGL29" s="34"/>
      <c r="OGM29" s="34"/>
      <c r="OGN29" s="34"/>
      <c r="OGO29" s="34"/>
      <c r="OGP29" s="34"/>
      <c r="OGQ29" s="34"/>
      <c r="OGR29" s="34"/>
      <c r="OGS29" s="34"/>
      <c r="OGT29" s="34"/>
      <c r="OGU29" s="34"/>
      <c r="OGV29" s="34"/>
      <c r="OGW29" s="34"/>
      <c r="OGX29" s="34"/>
      <c r="OGY29" s="34"/>
      <c r="OGZ29" s="34"/>
      <c r="OHA29" s="34"/>
      <c r="OHB29" s="34"/>
      <c r="OHC29" s="34"/>
      <c r="OHD29" s="34"/>
      <c r="OHE29" s="34"/>
      <c r="OHF29" s="34"/>
      <c r="OHG29" s="34"/>
      <c r="OHH29" s="34"/>
      <c r="OHI29" s="34"/>
      <c r="OHJ29" s="34"/>
      <c r="OHK29" s="34"/>
      <c r="OHL29" s="34"/>
      <c r="OHM29" s="34"/>
      <c r="OHN29" s="34"/>
      <c r="OHO29" s="34"/>
      <c r="OHP29" s="34"/>
      <c r="OHQ29" s="34"/>
      <c r="OHR29" s="34"/>
      <c r="OHS29" s="34"/>
      <c r="OHT29" s="34"/>
      <c r="OHU29" s="34"/>
      <c r="OHV29" s="34"/>
      <c r="OHW29" s="34"/>
      <c r="OHX29" s="34"/>
      <c r="OHY29" s="34"/>
      <c r="OHZ29" s="34"/>
      <c r="OIA29" s="34"/>
      <c r="OIB29" s="34"/>
      <c r="OIC29" s="34"/>
      <c r="OID29" s="34"/>
      <c r="OIE29" s="34"/>
      <c r="OIF29" s="34"/>
      <c r="OIG29" s="34"/>
      <c r="OIH29" s="34"/>
      <c r="OII29" s="34"/>
      <c r="OIJ29" s="34"/>
      <c r="OIK29" s="34"/>
      <c r="OIL29" s="34"/>
      <c r="OIM29" s="34"/>
      <c r="OIN29" s="34"/>
      <c r="OIO29" s="34"/>
      <c r="OIP29" s="34"/>
      <c r="OIQ29" s="34"/>
      <c r="OIR29" s="34"/>
      <c r="OIS29" s="34"/>
      <c r="OIT29" s="34"/>
      <c r="OIU29" s="34"/>
      <c r="OIV29" s="34"/>
      <c r="OIW29" s="34"/>
      <c r="OIX29" s="34"/>
      <c r="OIY29" s="34"/>
      <c r="OIZ29" s="34"/>
      <c r="OJA29" s="34"/>
      <c r="OJB29" s="34"/>
      <c r="OJC29" s="34"/>
      <c r="OJD29" s="34"/>
      <c r="OJE29" s="34"/>
      <c r="OJF29" s="34"/>
      <c r="OJG29" s="34"/>
      <c r="OJH29" s="34"/>
      <c r="OJI29" s="34"/>
      <c r="OJJ29" s="34"/>
      <c r="OJK29" s="34"/>
      <c r="OJL29" s="34"/>
      <c r="OJM29" s="34"/>
      <c r="OJN29" s="34"/>
      <c r="OJO29" s="34"/>
      <c r="OJP29" s="34"/>
      <c r="OJQ29" s="34"/>
      <c r="OJR29" s="34"/>
      <c r="OJS29" s="34"/>
      <c r="OJT29" s="34"/>
      <c r="OJU29" s="34"/>
      <c r="OJV29" s="34"/>
      <c r="OJW29" s="34"/>
      <c r="OJX29" s="34"/>
      <c r="OJY29" s="34"/>
      <c r="OJZ29" s="34"/>
      <c r="OKA29" s="34"/>
      <c r="OKB29" s="34"/>
      <c r="OKC29" s="34"/>
      <c r="OKD29" s="34"/>
      <c r="OKE29" s="34"/>
      <c r="OKF29" s="34"/>
      <c r="OKG29" s="34"/>
      <c r="OKH29" s="34"/>
      <c r="OKI29" s="34"/>
      <c r="OKJ29" s="34"/>
      <c r="OKK29" s="34"/>
      <c r="OKL29" s="34"/>
      <c r="OKM29" s="34"/>
      <c r="OKN29" s="34"/>
      <c r="OKO29" s="34"/>
      <c r="OKP29" s="34"/>
      <c r="OKQ29" s="34"/>
      <c r="OKR29" s="34"/>
      <c r="OKS29" s="34"/>
      <c r="OKT29" s="34"/>
      <c r="OKU29" s="34"/>
      <c r="OKV29" s="34"/>
      <c r="OKW29" s="34"/>
      <c r="OKX29" s="34"/>
      <c r="OKY29" s="34"/>
      <c r="OKZ29" s="34"/>
      <c r="OLA29" s="34"/>
      <c r="OLB29" s="34"/>
      <c r="OLC29" s="34"/>
      <c r="OLD29" s="34"/>
      <c r="OLE29" s="34"/>
      <c r="OLF29" s="34"/>
      <c r="OLG29" s="34"/>
      <c r="OLH29" s="34"/>
      <c r="OLI29" s="34"/>
      <c r="OLJ29" s="34"/>
      <c r="OLK29" s="34"/>
      <c r="OLL29" s="34"/>
      <c r="OLM29" s="34"/>
      <c r="OLN29" s="34"/>
      <c r="OLO29" s="34"/>
      <c r="OLP29" s="34"/>
      <c r="OLQ29" s="34"/>
      <c r="OLR29" s="34"/>
      <c r="OLS29" s="34"/>
      <c r="OLT29" s="34"/>
      <c r="OLU29" s="34"/>
      <c r="OLV29" s="34"/>
      <c r="OLW29" s="34"/>
      <c r="OLX29" s="34"/>
      <c r="OLY29" s="34"/>
      <c r="OLZ29" s="34"/>
      <c r="OMA29" s="34"/>
      <c r="OMB29" s="34"/>
      <c r="OMC29" s="34"/>
      <c r="OMD29" s="34"/>
      <c r="OME29" s="34"/>
      <c r="OMF29" s="34"/>
      <c r="OMG29" s="34"/>
      <c r="OMH29" s="34"/>
      <c r="OMI29" s="34"/>
      <c r="OMJ29" s="34"/>
      <c r="OMK29" s="34"/>
      <c r="OML29" s="34"/>
      <c r="OMM29" s="34"/>
      <c r="OMN29" s="34"/>
      <c r="OMO29" s="34"/>
      <c r="OMP29" s="34"/>
      <c r="OMQ29" s="34"/>
      <c r="OMR29" s="34"/>
      <c r="OMS29" s="34"/>
      <c r="OMT29" s="34"/>
      <c r="OMU29" s="34"/>
      <c r="OMV29" s="34"/>
      <c r="OMW29" s="34"/>
      <c r="OMX29" s="34"/>
      <c r="OMY29" s="34"/>
      <c r="OMZ29" s="34"/>
      <c r="ONA29" s="34"/>
      <c r="ONB29" s="34"/>
      <c r="ONC29" s="34"/>
      <c r="OND29" s="34"/>
      <c r="ONE29" s="34"/>
      <c r="ONF29" s="34"/>
      <c r="ONG29" s="34"/>
      <c r="ONH29" s="34"/>
      <c r="ONI29" s="34"/>
      <c r="ONJ29" s="34"/>
      <c r="ONK29" s="34"/>
      <c r="ONL29" s="34"/>
      <c r="ONM29" s="34"/>
      <c r="ONN29" s="34"/>
      <c r="ONO29" s="34"/>
      <c r="ONP29" s="34"/>
      <c r="ONQ29" s="34"/>
      <c r="ONR29" s="34"/>
      <c r="ONS29" s="34"/>
      <c r="ONT29" s="34"/>
      <c r="ONU29" s="34"/>
      <c r="ONV29" s="34"/>
      <c r="ONW29" s="34"/>
      <c r="ONX29" s="34"/>
      <c r="ONY29" s="34"/>
      <c r="ONZ29" s="34"/>
      <c r="OOA29" s="34"/>
      <c r="OOB29" s="34"/>
      <c r="OOC29" s="34"/>
      <c r="OOD29" s="34"/>
      <c r="OOE29" s="34"/>
      <c r="OOF29" s="34"/>
      <c r="OOG29" s="34"/>
      <c r="OOH29" s="34"/>
      <c r="OOI29" s="34"/>
      <c r="OOJ29" s="34"/>
      <c r="OOK29" s="34"/>
      <c r="OOL29" s="34"/>
      <c r="OOM29" s="34"/>
      <c r="OON29" s="34"/>
      <c r="OOO29" s="34"/>
      <c r="OOP29" s="34"/>
      <c r="OOQ29" s="34"/>
      <c r="OOR29" s="34"/>
      <c r="OOS29" s="34"/>
      <c r="OOT29" s="34"/>
      <c r="OOU29" s="34"/>
      <c r="OOV29" s="34"/>
      <c r="OOW29" s="34"/>
      <c r="OOX29" s="34"/>
      <c r="OOY29" s="34"/>
      <c r="OOZ29" s="34"/>
      <c r="OPA29" s="34"/>
      <c r="OPB29" s="34"/>
      <c r="OPC29" s="34"/>
      <c r="OPD29" s="34"/>
      <c r="OPE29" s="34"/>
      <c r="OPF29" s="34"/>
      <c r="OPG29" s="34"/>
      <c r="OPH29" s="34"/>
      <c r="OPI29" s="34"/>
      <c r="OPJ29" s="34"/>
      <c r="OPK29" s="34"/>
      <c r="OPL29" s="34"/>
      <c r="OPM29" s="34"/>
      <c r="OPN29" s="34"/>
      <c r="OPO29" s="34"/>
      <c r="OPP29" s="34"/>
      <c r="OPQ29" s="34"/>
      <c r="OPR29" s="34"/>
      <c r="OPS29" s="34"/>
      <c r="OPT29" s="34"/>
      <c r="OPU29" s="34"/>
      <c r="OPV29" s="34"/>
      <c r="OPW29" s="34"/>
      <c r="OPX29" s="34"/>
      <c r="OPY29" s="34"/>
      <c r="OPZ29" s="34"/>
      <c r="OQA29" s="34"/>
      <c r="OQB29" s="34"/>
      <c r="OQC29" s="34"/>
      <c r="OQD29" s="34"/>
      <c r="OQE29" s="34"/>
      <c r="OQF29" s="34"/>
      <c r="OQG29" s="34"/>
      <c r="OQH29" s="34"/>
      <c r="OQI29" s="34"/>
      <c r="OQJ29" s="34"/>
      <c r="OQK29" s="34"/>
      <c r="OQL29" s="34"/>
      <c r="OQM29" s="34"/>
      <c r="OQN29" s="34"/>
      <c r="OQO29" s="34"/>
      <c r="OQP29" s="34"/>
      <c r="OQQ29" s="34"/>
      <c r="OQR29" s="34"/>
      <c r="OQS29" s="34"/>
      <c r="OQT29" s="34"/>
      <c r="OQU29" s="34"/>
      <c r="OQV29" s="34"/>
      <c r="OQW29" s="34"/>
      <c r="OQX29" s="34"/>
      <c r="OQY29" s="34"/>
      <c r="OQZ29" s="34"/>
      <c r="ORA29" s="34"/>
      <c r="ORB29" s="34"/>
      <c r="ORC29" s="34"/>
      <c r="ORD29" s="34"/>
      <c r="ORE29" s="34"/>
      <c r="ORF29" s="34"/>
      <c r="ORG29" s="34"/>
      <c r="ORH29" s="34"/>
      <c r="ORI29" s="34"/>
      <c r="ORJ29" s="34"/>
      <c r="ORK29" s="34"/>
      <c r="ORL29" s="34"/>
      <c r="ORM29" s="34"/>
      <c r="ORN29" s="34"/>
      <c r="ORO29" s="34"/>
      <c r="ORP29" s="34"/>
      <c r="ORQ29" s="34"/>
      <c r="ORR29" s="34"/>
      <c r="ORS29" s="34"/>
      <c r="ORT29" s="34"/>
      <c r="ORU29" s="34"/>
      <c r="ORV29" s="34"/>
      <c r="ORW29" s="34"/>
      <c r="ORX29" s="34"/>
      <c r="ORY29" s="34"/>
      <c r="ORZ29" s="34"/>
      <c r="OSA29" s="34"/>
      <c r="OSB29" s="34"/>
      <c r="OSC29" s="34"/>
      <c r="OSD29" s="34"/>
      <c r="OSE29" s="34"/>
      <c r="OSF29" s="34"/>
      <c r="OSG29" s="34"/>
      <c r="OSH29" s="34"/>
      <c r="OSI29" s="34"/>
      <c r="OSJ29" s="34"/>
      <c r="OSK29" s="34"/>
      <c r="OSL29" s="34"/>
      <c r="OSM29" s="34"/>
      <c r="OSN29" s="34"/>
      <c r="OSO29" s="34"/>
      <c r="OSP29" s="34"/>
      <c r="OSQ29" s="34"/>
      <c r="OSR29" s="34"/>
      <c r="OSS29" s="34"/>
      <c r="OST29" s="34"/>
      <c r="OSU29" s="34"/>
      <c r="OSV29" s="34"/>
      <c r="OSW29" s="34"/>
      <c r="OSX29" s="34"/>
      <c r="OSY29" s="34"/>
      <c r="OSZ29" s="34"/>
      <c r="OTA29" s="34"/>
      <c r="OTB29" s="34"/>
      <c r="OTC29" s="34"/>
      <c r="OTD29" s="34"/>
      <c r="OTE29" s="34"/>
      <c r="OTF29" s="34"/>
      <c r="OTG29" s="34"/>
      <c r="OTH29" s="34"/>
      <c r="OTI29" s="34"/>
      <c r="OTJ29" s="34"/>
      <c r="OTK29" s="34"/>
      <c r="OTL29" s="34"/>
      <c r="OTM29" s="34"/>
      <c r="OTN29" s="34"/>
      <c r="OTO29" s="34"/>
      <c r="OTP29" s="34"/>
      <c r="OTQ29" s="34"/>
      <c r="OTR29" s="34"/>
      <c r="OTS29" s="34"/>
      <c r="OTT29" s="34"/>
      <c r="OTU29" s="34"/>
      <c r="OTV29" s="34"/>
      <c r="OTW29" s="34"/>
      <c r="OTX29" s="34"/>
      <c r="OTY29" s="34"/>
      <c r="OTZ29" s="34"/>
      <c r="OUA29" s="34"/>
      <c r="OUB29" s="34"/>
      <c r="OUC29" s="34"/>
      <c r="OUD29" s="34"/>
      <c r="OUE29" s="34"/>
      <c r="OUF29" s="34"/>
      <c r="OUG29" s="34"/>
      <c r="OUH29" s="34"/>
      <c r="OUI29" s="34"/>
      <c r="OUJ29" s="34"/>
      <c r="OUK29" s="34"/>
      <c r="OUL29" s="34"/>
      <c r="OUM29" s="34"/>
      <c r="OUN29" s="34"/>
      <c r="OUO29" s="34"/>
      <c r="OUP29" s="34"/>
      <c r="OUQ29" s="34"/>
      <c r="OUR29" s="34"/>
      <c r="OUS29" s="34"/>
      <c r="OUT29" s="34"/>
      <c r="OUU29" s="34"/>
      <c r="OUV29" s="34"/>
      <c r="OUW29" s="34"/>
      <c r="OUX29" s="34"/>
      <c r="OUY29" s="34"/>
      <c r="OUZ29" s="34"/>
      <c r="OVA29" s="34"/>
      <c r="OVB29" s="34"/>
      <c r="OVC29" s="34"/>
      <c r="OVD29" s="34"/>
      <c r="OVE29" s="34"/>
      <c r="OVF29" s="34"/>
      <c r="OVG29" s="34"/>
      <c r="OVH29" s="34"/>
      <c r="OVI29" s="34"/>
      <c r="OVJ29" s="34"/>
      <c r="OVK29" s="34"/>
      <c r="OVL29" s="34"/>
      <c r="OVM29" s="34"/>
      <c r="OVN29" s="34"/>
      <c r="OVO29" s="34"/>
      <c r="OVP29" s="34"/>
      <c r="OVQ29" s="34"/>
      <c r="OVR29" s="34"/>
      <c r="OVS29" s="34"/>
      <c r="OVT29" s="34"/>
      <c r="OVU29" s="34"/>
      <c r="OVV29" s="34"/>
      <c r="OVW29" s="34"/>
      <c r="OVX29" s="34"/>
      <c r="OVY29" s="34"/>
      <c r="OVZ29" s="34"/>
      <c r="OWA29" s="34"/>
      <c r="OWB29" s="34"/>
      <c r="OWC29" s="34"/>
      <c r="OWD29" s="34"/>
      <c r="OWE29" s="34"/>
      <c r="OWF29" s="34"/>
      <c r="OWG29" s="34"/>
      <c r="OWH29" s="34"/>
      <c r="OWI29" s="34"/>
      <c r="OWJ29" s="34"/>
      <c r="OWK29" s="34"/>
      <c r="OWL29" s="34"/>
      <c r="OWM29" s="34"/>
      <c r="OWN29" s="34"/>
      <c r="OWO29" s="34"/>
      <c r="OWP29" s="34"/>
      <c r="OWQ29" s="34"/>
      <c r="OWR29" s="34"/>
      <c r="OWS29" s="34"/>
      <c r="OWT29" s="34"/>
      <c r="OWU29" s="34"/>
      <c r="OWV29" s="34"/>
      <c r="OWW29" s="34"/>
      <c r="OWX29" s="34"/>
      <c r="OWY29" s="34"/>
      <c r="OWZ29" s="34"/>
      <c r="OXA29" s="34"/>
      <c r="OXB29" s="34"/>
      <c r="OXC29" s="34"/>
      <c r="OXD29" s="34"/>
      <c r="OXE29" s="34"/>
      <c r="OXF29" s="34"/>
      <c r="OXG29" s="34"/>
      <c r="OXH29" s="34"/>
      <c r="OXI29" s="34"/>
      <c r="OXJ29" s="34"/>
      <c r="OXK29" s="34"/>
      <c r="OXL29" s="34"/>
      <c r="OXM29" s="34"/>
      <c r="OXN29" s="34"/>
      <c r="OXO29" s="34"/>
      <c r="OXP29" s="34"/>
      <c r="OXQ29" s="34"/>
      <c r="OXR29" s="34"/>
      <c r="OXS29" s="34"/>
      <c r="OXT29" s="34"/>
      <c r="OXU29" s="34"/>
      <c r="OXV29" s="34"/>
      <c r="OXW29" s="34"/>
      <c r="OXX29" s="34"/>
      <c r="OXY29" s="34"/>
      <c r="OXZ29" s="34"/>
      <c r="OYA29" s="34"/>
      <c r="OYB29" s="34"/>
      <c r="OYC29" s="34"/>
      <c r="OYD29" s="34"/>
      <c r="OYE29" s="34"/>
      <c r="OYF29" s="34"/>
      <c r="OYG29" s="34"/>
      <c r="OYH29" s="34"/>
      <c r="OYI29" s="34"/>
      <c r="OYJ29" s="34"/>
      <c r="OYK29" s="34"/>
      <c r="OYL29" s="34"/>
      <c r="OYM29" s="34"/>
      <c r="OYN29" s="34"/>
      <c r="OYO29" s="34"/>
      <c r="OYP29" s="34"/>
      <c r="OYQ29" s="34"/>
      <c r="OYR29" s="34"/>
      <c r="OYS29" s="34"/>
      <c r="OYT29" s="34"/>
      <c r="OYU29" s="34"/>
      <c r="OYV29" s="34"/>
      <c r="OYW29" s="34"/>
      <c r="OYX29" s="34"/>
      <c r="OYY29" s="34"/>
      <c r="OYZ29" s="34"/>
      <c r="OZA29" s="34"/>
      <c r="OZB29" s="34"/>
      <c r="OZC29" s="34"/>
      <c r="OZD29" s="34"/>
      <c r="OZE29" s="34"/>
      <c r="OZF29" s="34"/>
      <c r="OZG29" s="34"/>
      <c r="OZH29" s="34"/>
      <c r="OZI29" s="34"/>
      <c r="OZJ29" s="34"/>
      <c r="OZK29" s="34"/>
      <c r="OZL29" s="34"/>
      <c r="OZM29" s="34"/>
      <c r="OZN29" s="34"/>
      <c r="OZO29" s="34"/>
      <c r="OZP29" s="34"/>
      <c r="OZQ29" s="34"/>
      <c r="OZR29" s="34"/>
      <c r="OZS29" s="34"/>
      <c r="OZT29" s="34"/>
      <c r="OZU29" s="34"/>
      <c r="OZV29" s="34"/>
      <c r="OZW29" s="34"/>
      <c r="OZX29" s="34"/>
      <c r="OZY29" s="34"/>
      <c r="OZZ29" s="34"/>
      <c r="PAA29" s="34"/>
      <c r="PAB29" s="34"/>
      <c r="PAC29" s="34"/>
      <c r="PAD29" s="34"/>
      <c r="PAE29" s="34"/>
      <c r="PAF29" s="34"/>
      <c r="PAG29" s="34"/>
      <c r="PAH29" s="34"/>
      <c r="PAI29" s="34"/>
      <c r="PAJ29" s="34"/>
      <c r="PAK29" s="34"/>
      <c r="PAL29" s="34"/>
      <c r="PAM29" s="34"/>
      <c r="PAN29" s="34"/>
      <c r="PAO29" s="34"/>
      <c r="PAP29" s="34"/>
      <c r="PAQ29" s="34"/>
      <c r="PAR29" s="34"/>
      <c r="PAS29" s="34"/>
      <c r="PAT29" s="34"/>
      <c r="PAU29" s="34"/>
      <c r="PAV29" s="34"/>
      <c r="PAW29" s="34"/>
      <c r="PAX29" s="34"/>
      <c r="PAY29" s="34"/>
      <c r="PAZ29" s="34"/>
      <c r="PBA29" s="34"/>
      <c r="PBB29" s="34"/>
      <c r="PBC29" s="34"/>
      <c r="PBD29" s="34"/>
      <c r="PBE29" s="34"/>
      <c r="PBF29" s="34"/>
      <c r="PBG29" s="34"/>
      <c r="PBH29" s="34"/>
      <c r="PBI29" s="34"/>
      <c r="PBJ29" s="34"/>
      <c r="PBK29" s="34"/>
      <c r="PBL29" s="34"/>
      <c r="PBM29" s="34"/>
      <c r="PBN29" s="34"/>
      <c r="PBO29" s="34"/>
      <c r="PBP29" s="34"/>
      <c r="PBQ29" s="34"/>
      <c r="PBR29" s="34"/>
      <c r="PBS29" s="34"/>
      <c r="PBT29" s="34"/>
      <c r="PBU29" s="34"/>
      <c r="PBV29" s="34"/>
      <c r="PBW29" s="34"/>
      <c r="PBX29" s="34"/>
      <c r="PBY29" s="34"/>
      <c r="PBZ29" s="34"/>
      <c r="PCA29" s="34"/>
      <c r="PCB29" s="34"/>
      <c r="PCC29" s="34"/>
      <c r="PCD29" s="34"/>
      <c r="PCE29" s="34"/>
      <c r="PCF29" s="34"/>
      <c r="PCG29" s="34"/>
      <c r="PCH29" s="34"/>
      <c r="PCI29" s="34"/>
      <c r="PCJ29" s="34"/>
      <c r="PCK29" s="34"/>
      <c r="PCL29" s="34"/>
      <c r="PCM29" s="34"/>
      <c r="PCN29" s="34"/>
      <c r="PCO29" s="34"/>
      <c r="PCP29" s="34"/>
      <c r="PCQ29" s="34"/>
      <c r="PCR29" s="34"/>
      <c r="PCS29" s="34"/>
      <c r="PCT29" s="34"/>
      <c r="PCU29" s="34"/>
      <c r="PCV29" s="34"/>
      <c r="PCW29" s="34"/>
      <c r="PCX29" s="34"/>
      <c r="PCY29" s="34"/>
      <c r="PCZ29" s="34"/>
      <c r="PDA29" s="34"/>
      <c r="PDB29" s="34"/>
      <c r="PDC29" s="34"/>
      <c r="PDD29" s="34"/>
      <c r="PDE29" s="34"/>
      <c r="PDF29" s="34"/>
      <c r="PDG29" s="34"/>
      <c r="PDH29" s="34"/>
      <c r="PDI29" s="34"/>
      <c r="PDJ29" s="34"/>
      <c r="PDK29" s="34"/>
      <c r="PDL29" s="34"/>
      <c r="PDM29" s="34"/>
      <c r="PDN29" s="34"/>
      <c r="PDO29" s="34"/>
      <c r="PDP29" s="34"/>
      <c r="PDQ29" s="34"/>
      <c r="PDR29" s="34"/>
      <c r="PDS29" s="34"/>
      <c r="PDT29" s="34"/>
      <c r="PDU29" s="34"/>
      <c r="PDV29" s="34"/>
      <c r="PDW29" s="34"/>
      <c r="PDX29" s="34"/>
      <c r="PDY29" s="34"/>
      <c r="PDZ29" s="34"/>
      <c r="PEA29" s="34"/>
      <c r="PEB29" s="34"/>
      <c r="PEC29" s="34"/>
      <c r="PED29" s="34"/>
      <c r="PEE29" s="34"/>
      <c r="PEF29" s="34"/>
      <c r="PEG29" s="34"/>
      <c r="PEH29" s="34"/>
      <c r="PEI29" s="34"/>
      <c r="PEJ29" s="34"/>
      <c r="PEK29" s="34"/>
      <c r="PEL29" s="34"/>
      <c r="PEM29" s="34"/>
      <c r="PEN29" s="34"/>
      <c r="PEO29" s="34"/>
      <c r="PEP29" s="34"/>
      <c r="PEQ29" s="34"/>
      <c r="PER29" s="34"/>
      <c r="PES29" s="34"/>
      <c r="PET29" s="34"/>
      <c r="PEU29" s="34"/>
      <c r="PEV29" s="34"/>
      <c r="PEW29" s="34"/>
      <c r="PEX29" s="34"/>
      <c r="PEY29" s="34"/>
      <c r="PEZ29" s="34"/>
      <c r="PFA29" s="34"/>
      <c r="PFB29" s="34"/>
      <c r="PFC29" s="34"/>
      <c r="PFD29" s="34"/>
      <c r="PFE29" s="34"/>
      <c r="PFF29" s="34"/>
      <c r="PFG29" s="34"/>
      <c r="PFH29" s="34"/>
      <c r="PFI29" s="34"/>
      <c r="PFJ29" s="34"/>
      <c r="PFK29" s="34"/>
      <c r="PFL29" s="34"/>
      <c r="PFM29" s="34"/>
      <c r="PFN29" s="34"/>
      <c r="PFO29" s="34"/>
      <c r="PFP29" s="34"/>
      <c r="PFQ29" s="34"/>
      <c r="PFR29" s="34"/>
      <c r="PFS29" s="34"/>
      <c r="PFT29" s="34"/>
      <c r="PFU29" s="34"/>
      <c r="PFV29" s="34"/>
      <c r="PFW29" s="34"/>
      <c r="PFX29" s="34"/>
      <c r="PFY29" s="34"/>
      <c r="PFZ29" s="34"/>
      <c r="PGA29" s="34"/>
      <c r="PGB29" s="34"/>
      <c r="PGC29" s="34"/>
      <c r="PGD29" s="34"/>
      <c r="PGE29" s="34"/>
      <c r="PGF29" s="34"/>
      <c r="PGG29" s="34"/>
      <c r="PGH29" s="34"/>
      <c r="PGI29" s="34"/>
      <c r="PGJ29" s="34"/>
      <c r="PGK29" s="34"/>
      <c r="PGL29" s="34"/>
      <c r="PGM29" s="34"/>
      <c r="PGN29" s="34"/>
      <c r="PGO29" s="34"/>
      <c r="PGP29" s="34"/>
      <c r="PGQ29" s="34"/>
      <c r="PGR29" s="34"/>
      <c r="PGS29" s="34"/>
      <c r="PGT29" s="34"/>
      <c r="PGU29" s="34"/>
      <c r="PGV29" s="34"/>
      <c r="PGW29" s="34"/>
      <c r="PGX29" s="34"/>
      <c r="PGY29" s="34"/>
      <c r="PGZ29" s="34"/>
      <c r="PHA29" s="34"/>
      <c r="PHB29" s="34"/>
      <c r="PHC29" s="34"/>
      <c r="PHD29" s="34"/>
      <c r="PHE29" s="34"/>
      <c r="PHF29" s="34"/>
      <c r="PHG29" s="34"/>
      <c r="PHH29" s="34"/>
      <c r="PHI29" s="34"/>
      <c r="PHJ29" s="34"/>
      <c r="PHK29" s="34"/>
      <c r="PHL29" s="34"/>
      <c r="PHM29" s="34"/>
      <c r="PHN29" s="34"/>
      <c r="PHO29" s="34"/>
      <c r="PHP29" s="34"/>
      <c r="PHQ29" s="34"/>
      <c r="PHR29" s="34"/>
      <c r="PHS29" s="34"/>
      <c r="PHT29" s="34"/>
      <c r="PHU29" s="34"/>
      <c r="PHV29" s="34"/>
      <c r="PHW29" s="34"/>
      <c r="PHX29" s="34"/>
      <c r="PHY29" s="34"/>
      <c r="PHZ29" s="34"/>
      <c r="PIA29" s="34"/>
      <c r="PIB29" s="34"/>
      <c r="PIC29" s="34"/>
      <c r="PID29" s="34"/>
      <c r="PIE29" s="34"/>
      <c r="PIF29" s="34"/>
      <c r="PIG29" s="34"/>
      <c r="PIH29" s="34"/>
      <c r="PII29" s="34"/>
      <c r="PIJ29" s="34"/>
      <c r="PIK29" s="34"/>
      <c r="PIL29" s="34"/>
      <c r="PIM29" s="34"/>
      <c r="PIN29" s="34"/>
      <c r="PIO29" s="34"/>
      <c r="PIP29" s="34"/>
      <c r="PIQ29" s="34"/>
      <c r="PIR29" s="34"/>
      <c r="PIS29" s="34"/>
      <c r="PIT29" s="34"/>
      <c r="PIU29" s="34"/>
      <c r="PIV29" s="34"/>
      <c r="PIW29" s="34"/>
      <c r="PIX29" s="34"/>
      <c r="PIY29" s="34"/>
      <c r="PIZ29" s="34"/>
      <c r="PJA29" s="34"/>
      <c r="PJB29" s="34"/>
      <c r="PJC29" s="34"/>
      <c r="PJD29" s="34"/>
      <c r="PJE29" s="34"/>
      <c r="PJF29" s="34"/>
      <c r="PJG29" s="34"/>
      <c r="PJH29" s="34"/>
      <c r="PJI29" s="34"/>
      <c r="PJJ29" s="34"/>
      <c r="PJK29" s="34"/>
      <c r="PJL29" s="34"/>
      <c r="PJM29" s="34"/>
      <c r="PJN29" s="34"/>
      <c r="PJO29" s="34"/>
      <c r="PJP29" s="34"/>
      <c r="PJQ29" s="34"/>
      <c r="PJR29" s="34"/>
      <c r="PJS29" s="34"/>
      <c r="PJT29" s="34"/>
      <c r="PJU29" s="34"/>
      <c r="PJV29" s="34"/>
      <c r="PJW29" s="34"/>
      <c r="PJX29" s="34"/>
      <c r="PJY29" s="34"/>
      <c r="PJZ29" s="34"/>
      <c r="PKA29" s="34"/>
      <c r="PKB29" s="34"/>
      <c r="PKC29" s="34"/>
      <c r="PKD29" s="34"/>
      <c r="PKE29" s="34"/>
      <c r="PKF29" s="34"/>
      <c r="PKG29" s="34"/>
      <c r="PKH29" s="34"/>
      <c r="PKI29" s="34"/>
      <c r="PKJ29" s="34"/>
      <c r="PKK29" s="34"/>
      <c r="PKL29" s="34"/>
      <c r="PKM29" s="34"/>
      <c r="PKN29" s="34"/>
      <c r="PKO29" s="34"/>
      <c r="PKP29" s="34"/>
      <c r="PKQ29" s="34"/>
      <c r="PKR29" s="34"/>
      <c r="PKS29" s="34"/>
      <c r="PKT29" s="34"/>
      <c r="PKU29" s="34"/>
      <c r="PKV29" s="34"/>
      <c r="PKW29" s="34"/>
      <c r="PKX29" s="34"/>
      <c r="PKY29" s="34"/>
      <c r="PKZ29" s="34"/>
      <c r="PLA29" s="34"/>
      <c r="PLB29" s="34"/>
      <c r="PLC29" s="34"/>
      <c r="PLD29" s="34"/>
      <c r="PLE29" s="34"/>
      <c r="PLF29" s="34"/>
      <c r="PLG29" s="34"/>
      <c r="PLH29" s="34"/>
      <c r="PLI29" s="34"/>
      <c r="PLJ29" s="34"/>
      <c r="PLK29" s="34"/>
      <c r="PLL29" s="34"/>
      <c r="PLM29" s="34"/>
      <c r="PLN29" s="34"/>
      <c r="PLO29" s="34"/>
      <c r="PLP29" s="34"/>
      <c r="PLQ29" s="34"/>
      <c r="PLR29" s="34"/>
      <c r="PLS29" s="34"/>
      <c r="PLT29" s="34"/>
      <c r="PLU29" s="34"/>
      <c r="PLV29" s="34"/>
      <c r="PLW29" s="34"/>
      <c r="PLX29" s="34"/>
      <c r="PLY29" s="34"/>
      <c r="PLZ29" s="34"/>
      <c r="PMA29" s="34"/>
      <c r="PMB29" s="34"/>
      <c r="PMC29" s="34"/>
      <c r="PMD29" s="34"/>
      <c r="PME29" s="34"/>
      <c r="PMF29" s="34"/>
      <c r="PMG29" s="34"/>
      <c r="PMH29" s="34"/>
      <c r="PMI29" s="34"/>
      <c r="PMJ29" s="34"/>
      <c r="PMK29" s="34"/>
      <c r="PML29" s="34"/>
      <c r="PMM29" s="34"/>
      <c r="PMN29" s="34"/>
      <c r="PMO29" s="34"/>
      <c r="PMP29" s="34"/>
      <c r="PMQ29" s="34"/>
      <c r="PMR29" s="34"/>
      <c r="PMS29" s="34"/>
      <c r="PMT29" s="34"/>
      <c r="PMU29" s="34"/>
      <c r="PMV29" s="34"/>
      <c r="PMW29" s="34"/>
      <c r="PMX29" s="34"/>
      <c r="PMY29" s="34"/>
      <c r="PMZ29" s="34"/>
      <c r="PNA29" s="34"/>
      <c r="PNB29" s="34"/>
      <c r="PNC29" s="34"/>
      <c r="PND29" s="34"/>
      <c r="PNE29" s="34"/>
      <c r="PNF29" s="34"/>
      <c r="PNG29" s="34"/>
      <c r="PNH29" s="34"/>
      <c r="PNI29" s="34"/>
      <c r="PNJ29" s="34"/>
      <c r="PNK29" s="34"/>
      <c r="PNL29" s="34"/>
      <c r="PNM29" s="34"/>
      <c r="PNN29" s="34"/>
      <c r="PNO29" s="34"/>
      <c r="PNP29" s="34"/>
      <c r="PNQ29" s="34"/>
      <c r="PNR29" s="34"/>
      <c r="PNS29" s="34"/>
      <c r="PNT29" s="34"/>
      <c r="PNU29" s="34"/>
      <c r="PNV29" s="34"/>
      <c r="PNW29" s="34"/>
      <c r="PNX29" s="34"/>
      <c r="PNY29" s="34"/>
      <c r="PNZ29" s="34"/>
      <c r="POA29" s="34"/>
      <c r="POB29" s="34"/>
      <c r="POC29" s="34"/>
      <c r="POD29" s="34"/>
      <c r="POE29" s="34"/>
      <c r="POF29" s="34"/>
      <c r="POG29" s="34"/>
      <c r="POH29" s="34"/>
      <c r="POI29" s="34"/>
      <c r="POJ29" s="34"/>
      <c r="POK29" s="34"/>
      <c r="POL29" s="34"/>
      <c r="POM29" s="34"/>
      <c r="PON29" s="34"/>
      <c r="POO29" s="34"/>
      <c r="POP29" s="34"/>
      <c r="POQ29" s="34"/>
      <c r="POR29" s="34"/>
      <c r="POS29" s="34"/>
      <c r="POT29" s="34"/>
      <c r="POU29" s="34"/>
      <c r="POV29" s="34"/>
      <c r="POW29" s="34"/>
      <c r="POX29" s="34"/>
      <c r="POY29" s="34"/>
      <c r="POZ29" s="34"/>
      <c r="PPA29" s="34"/>
      <c r="PPB29" s="34"/>
      <c r="PPC29" s="34"/>
      <c r="PPD29" s="34"/>
      <c r="PPE29" s="34"/>
      <c r="PPF29" s="34"/>
      <c r="PPG29" s="34"/>
      <c r="PPH29" s="34"/>
      <c r="PPI29" s="34"/>
      <c r="PPJ29" s="34"/>
      <c r="PPK29" s="34"/>
      <c r="PPL29" s="34"/>
      <c r="PPM29" s="34"/>
      <c r="PPN29" s="34"/>
      <c r="PPO29" s="34"/>
      <c r="PPP29" s="34"/>
      <c r="PPQ29" s="34"/>
      <c r="PPR29" s="34"/>
      <c r="PPS29" s="34"/>
      <c r="PPT29" s="34"/>
      <c r="PPU29" s="34"/>
      <c r="PPV29" s="34"/>
      <c r="PPW29" s="34"/>
      <c r="PPX29" s="34"/>
      <c r="PPY29" s="34"/>
      <c r="PPZ29" s="34"/>
      <c r="PQA29" s="34"/>
      <c r="PQB29" s="34"/>
      <c r="PQC29" s="34"/>
      <c r="PQD29" s="34"/>
      <c r="PQE29" s="34"/>
      <c r="PQF29" s="34"/>
      <c r="PQG29" s="34"/>
      <c r="PQH29" s="34"/>
      <c r="PQI29" s="34"/>
      <c r="PQJ29" s="34"/>
      <c r="PQK29" s="34"/>
      <c r="PQL29" s="34"/>
      <c r="PQM29" s="34"/>
      <c r="PQN29" s="34"/>
      <c r="PQO29" s="34"/>
      <c r="PQP29" s="34"/>
      <c r="PQQ29" s="34"/>
      <c r="PQR29" s="34"/>
      <c r="PQS29" s="34"/>
      <c r="PQT29" s="34"/>
      <c r="PQU29" s="34"/>
      <c r="PQV29" s="34"/>
      <c r="PQW29" s="34"/>
      <c r="PQX29" s="34"/>
      <c r="PQY29" s="34"/>
      <c r="PQZ29" s="34"/>
      <c r="PRA29" s="34"/>
      <c r="PRB29" s="34"/>
      <c r="PRC29" s="34"/>
      <c r="PRD29" s="34"/>
      <c r="PRE29" s="34"/>
      <c r="PRF29" s="34"/>
      <c r="PRG29" s="34"/>
      <c r="PRH29" s="34"/>
      <c r="PRI29" s="34"/>
      <c r="PRJ29" s="34"/>
      <c r="PRK29" s="34"/>
      <c r="PRL29" s="34"/>
      <c r="PRM29" s="34"/>
      <c r="PRN29" s="34"/>
      <c r="PRO29" s="34"/>
      <c r="PRP29" s="34"/>
      <c r="PRQ29" s="34"/>
      <c r="PRR29" s="34"/>
      <c r="PRS29" s="34"/>
      <c r="PRT29" s="34"/>
      <c r="PRU29" s="34"/>
      <c r="PRV29" s="34"/>
      <c r="PRW29" s="34"/>
      <c r="PRX29" s="34"/>
      <c r="PRY29" s="34"/>
      <c r="PRZ29" s="34"/>
      <c r="PSA29" s="34"/>
      <c r="PSB29" s="34"/>
      <c r="PSC29" s="34"/>
      <c r="PSD29" s="34"/>
      <c r="PSE29" s="34"/>
      <c r="PSF29" s="34"/>
      <c r="PSG29" s="34"/>
      <c r="PSH29" s="34"/>
      <c r="PSI29" s="34"/>
      <c r="PSJ29" s="34"/>
      <c r="PSK29" s="34"/>
      <c r="PSL29" s="34"/>
      <c r="PSM29" s="34"/>
      <c r="PSN29" s="34"/>
      <c r="PSO29" s="34"/>
      <c r="PSP29" s="34"/>
      <c r="PSQ29" s="34"/>
      <c r="PSR29" s="34"/>
      <c r="PSS29" s="34"/>
      <c r="PST29" s="34"/>
      <c r="PSU29" s="34"/>
      <c r="PSV29" s="34"/>
      <c r="PSW29" s="34"/>
      <c r="PSX29" s="34"/>
      <c r="PSY29" s="34"/>
      <c r="PSZ29" s="34"/>
      <c r="PTA29" s="34"/>
      <c r="PTB29" s="34"/>
      <c r="PTC29" s="34"/>
      <c r="PTD29" s="34"/>
      <c r="PTE29" s="34"/>
      <c r="PTF29" s="34"/>
      <c r="PTG29" s="34"/>
      <c r="PTH29" s="34"/>
      <c r="PTI29" s="34"/>
      <c r="PTJ29" s="34"/>
      <c r="PTK29" s="34"/>
      <c r="PTL29" s="34"/>
      <c r="PTM29" s="34"/>
      <c r="PTN29" s="34"/>
      <c r="PTO29" s="34"/>
      <c r="PTP29" s="34"/>
      <c r="PTQ29" s="34"/>
      <c r="PTR29" s="34"/>
      <c r="PTS29" s="34"/>
      <c r="PTT29" s="34"/>
      <c r="PTU29" s="34"/>
      <c r="PTV29" s="34"/>
      <c r="PTW29" s="34"/>
      <c r="PTX29" s="34"/>
      <c r="PTY29" s="34"/>
      <c r="PTZ29" s="34"/>
      <c r="PUA29" s="34"/>
      <c r="PUB29" s="34"/>
      <c r="PUC29" s="34"/>
      <c r="PUD29" s="34"/>
      <c r="PUE29" s="34"/>
      <c r="PUF29" s="34"/>
      <c r="PUG29" s="34"/>
      <c r="PUH29" s="34"/>
      <c r="PUI29" s="34"/>
      <c r="PUJ29" s="34"/>
      <c r="PUK29" s="34"/>
      <c r="PUL29" s="34"/>
      <c r="PUM29" s="34"/>
      <c r="PUN29" s="34"/>
      <c r="PUO29" s="34"/>
      <c r="PUP29" s="34"/>
      <c r="PUQ29" s="34"/>
      <c r="PUR29" s="34"/>
      <c r="PUS29" s="34"/>
      <c r="PUT29" s="34"/>
      <c r="PUU29" s="34"/>
      <c r="PUV29" s="34"/>
      <c r="PUW29" s="34"/>
      <c r="PUX29" s="34"/>
      <c r="PUY29" s="34"/>
      <c r="PUZ29" s="34"/>
      <c r="PVA29" s="34"/>
      <c r="PVB29" s="34"/>
      <c r="PVC29" s="34"/>
      <c r="PVD29" s="34"/>
      <c r="PVE29" s="34"/>
      <c r="PVF29" s="34"/>
      <c r="PVG29" s="34"/>
      <c r="PVH29" s="34"/>
      <c r="PVI29" s="34"/>
      <c r="PVJ29" s="34"/>
      <c r="PVK29" s="34"/>
      <c r="PVL29" s="34"/>
      <c r="PVM29" s="34"/>
      <c r="PVN29" s="34"/>
      <c r="PVO29" s="34"/>
      <c r="PVP29" s="34"/>
      <c r="PVQ29" s="34"/>
      <c r="PVR29" s="34"/>
      <c r="PVS29" s="34"/>
      <c r="PVT29" s="34"/>
      <c r="PVU29" s="34"/>
      <c r="PVV29" s="34"/>
      <c r="PVW29" s="34"/>
      <c r="PVX29" s="34"/>
      <c r="PVY29" s="34"/>
      <c r="PVZ29" s="34"/>
      <c r="PWA29" s="34"/>
      <c r="PWB29" s="34"/>
      <c r="PWC29" s="34"/>
      <c r="PWD29" s="34"/>
      <c r="PWE29" s="34"/>
      <c r="PWF29" s="34"/>
      <c r="PWG29" s="34"/>
      <c r="PWH29" s="34"/>
      <c r="PWI29" s="34"/>
      <c r="PWJ29" s="34"/>
      <c r="PWK29" s="34"/>
      <c r="PWL29" s="34"/>
      <c r="PWM29" s="34"/>
      <c r="PWN29" s="34"/>
      <c r="PWO29" s="34"/>
      <c r="PWP29" s="34"/>
      <c r="PWQ29" s="34"/>
      <c r="PWR29" s="34"/>
      <c r="PWS29" s="34"/>
      <c r="PWT29" s="34"/>
      <c r="PWU29" s="34"/>
      <c r="PWV29" s="34"/>
      <c r="PWW29" s="34"/>
      <c r="PWX29" s="34"/>
      <c r="PWY29" s="34"/>
      <c r="PWZ29" s="34"/>
      <c r="PXA29" s="34"/>
      <c r="PXB29" s="34"/>
      <c r="PXC29" s="34"/>
      <c r="PXD29" s="34"/>
      <c r="PXE29" s="34"/>
      <c r="PXF29" s="34"/>
      <c r="PXG29" s="34"/>
      <c r="PXH29" s="34"/>
      <c r="PXI29" s="34"/>
      <c r="PXJ29" s="34"/>
      <c r="PXK29" s="34"/>
      <c r="PXL29" s="34"/>
      <c r="PXM29" s="34"/>
      <c r="PXN29" s="34"/>
      <c r="PXO29" s="34"/>
      <c r="PXP29" s="34"/>
      <c r="PXQ29" s="34"/>
      <c r="PXR29" s="34"/>
      <c r="PXS29" s="34"/>
      <c r="PXT29" s="34"/>
      <c r="PXU29" s="34"/>
      <c r="PXV29" s="34"/>
      <c r="PXW29" s="34"/>
      <c r="PXX29" s="34"/>
      <c r="PXY29" s="34"/>
      <c r="PXZ29" s="34"/>
      <c r="PYA29" s="34"/>
      <c r="PYB29" s="34"/>
      <c r="PYC29" s="34"/>
      <c r="PYD29" s="34"/>
      <c r="PYE29" s="34"/>
      <c r="PYF29" s="34"/>
      <c r="PYG29" s="34"/>
      <c r="PYH29" s="34"/>
      <c r="PYI29" s="34"/>
      <c r="PYJ29" s="34"/>
      <c r="PYK29" s="34"/>
      <c r="PYL29" s="34"/>
      <c r="PYM29" s="34"/>
      <c r="PYN29" s="34"/>
      <c r="PYO29" s="34"/>
      <c r="PYP29" s="34"/>
      <c r="PYQ29" s="34"/>
      <c r="PYR29" s="34"/>
      <c r="PYS29" s="34"/>
      <c r="PYT29" s="34"/>
      <c r="PYU29" s="34"/>
      <c r="PYV29" s="34"/>
      <c r="PYW29" s="34"/>
      <c r="PYX29" s="34"/>
      <c r="PYY29" s="34"/>
      <c r="PYZ29" s="34"/>
      <c r="PZA29" s="34"/>
      <c r="PZB29" s="34"/>
      <c r="PZC29" s="34"/>
      <c r="PZD29" s="34"/>
      <c r="PZE29" s="34"/>
      <c r="PZF29" s="34"/>
      <c r="PZG29" s="34"/>
      <c r="PZH29" s="34"/>
      <c r="PZI29" s="34"/>
      <c r="PZJ29" s="34"/>
      <c r="PZK29" s="34"/>
      <c r="PZL29" s="34"/>
      <c r="PZM29" s="34"/>
      <c r="PZN29" s="34"/>
      <c r="PZO29" s="34"/>
      <c r="PZP29" s="34"/>
      <c r="PZQ29" s="34"/>
      <c r="PZR29" s="34"/>
      <c r="PZS29" s="34"/>
      <c r="PZT29" s="34"/>
      <c r="PZU29" s="34"/>
      <c r="PZV29" s="34"/>
      <c r="PZW29" s="34"/>
      <c r="PZX29" s="34"/>
      <c r="PZY29" s="34"/>
      <c r="PZZ29" s="34"/>
      <c r="QAA29" s="34"/>
      <c r="QAB29" s="34"/>
      <c r="QAC29" s="34"/>
      <c r="QAD29" s="34"/>
      <c r="QAE29" s="34"/>
      <c r="QAF29" s="34"/>
      <c r="QAG29" s="34"/>
      <c r="QAH29" s="34"/>
      <c r="QAI29" s="34"/>
      <c r="QAJ29" s="34"/>
      <c r="QAK29" s="34"/>
      <c r="QAL29" s="34"/>
      <c r="QAM29" s="34"/>
      <c r="QAN29" s="34"/>
      <c r="QAO29" s="34"/>
      <c r="QAP29" s="34"/>
      <c r="QAQ29" s="34"/>
      <c r="QAR29" s="34"/>
      <c r="QAS29" s="34"/>
      <c r="QAT29" s="34"/>
      <c r="QAU29" s="34"/>
      <c r="QAV29" s="34"/>
      <c r="QAW29" s="34"/>
      <c r="QAX29" s="34"/>
      <c r="QAY29" s="34"/>
      <c r="QAZ29" s="34"/>
      <c r="QBA29" s="34"/>
      <c r="QBB29" s="34"/>
      <c r="QBC29" s="34"/>
      <c r="QBD29" s="34"/>
      <c r="QBE29" s="34"/>
      <c r="QBF29" s="34"/>
      <c r="QBG29" s="34"/>
      <c r="QBH29" s="34"/>
      <c r="QBI29" s="34"/>
      <c r="QBJ29" s="34"/>
      <c r="QBK29" s="34"/>
      <c r="QBL29" s="34"/>
      <c r="QBM29" s="34"/>
      <c r="QBN29" s="34"/>
      <c r="QBO29" s="34"/>
      <c r="QBP29" s="34"/>
      <c r="QBQ29" s="34"/>
      <c r="QBR29" s="34"/>
      <c r="QBS29" s="34"/>
      <c r="QBT29" s="34"/>
      <c r="QBU29" s="34"/>
      <c r="QBV29" s="34"/>
      <c r="QBW29" s="34"/>
      <c r="QBX29" s="34"/>
      <c r="QBY29" s="34"/>
      <c r="QBZ29" s="34"/>
      <c r="QCA29" s="34"/>
      <c r="QCB29" s="34"/>
      <c r="QCC29" s="34"/>
      <c r="QCD29" s="34"/>
      <c r="QCE29" s="34"/>
      <c r="QCF29" s="34"/>
      <c r="QCG29" s="34"/>
      <c r="QCH29" s="34"/>
      <c r="QCI29" s="34"/>
      <c r="QCJ29" s="34"/>
      <c r="QCK29" s="34"/>
      <c r="QCL29" s="34"/>
      <c r="QCM29" s="34"/>
      <c r="QCN29" s="34"/>
      <c r="QCO29" s="34"/>
      <c r="QCP29" s="34"/>
      <c r="QCQ29" s="34"/>
      <c r="QCR29" s="34"/>
      <c r="QCS29" s="34"/>
      <c r="QCT29" s="34"/>
      <c r="QCU29" s="34"/>
      <c r="QCV29" s="34"/>
      <c r="QCW29" s="34"/>
      <c r="QCX29" s="34"/>
      <c r="QCY29" s="34"/>
      <c r="QCZ29" s="34"/>
      <c r="QDA29" s="34"/>
      <c r="QDB29" s="34"/>
      <c r="QDC29" s="34"/>
      <c r="QDD29" s="34"/>
      <c r="QDE29" s="34"/>
      <c r="QDF29" s="34"/>
      <c r="QDG29" s="34"/>
      <c r="QDH29" s="34"/>
      <c r="QDI29" s="34"/>
      <c r="QDJ29" s="34"/>
      <c r="QDK29" s="34"/>
      <c r="QDL29" s="34"/>
      <c r="QDM29" s="34"/>
      <c r="QDN29" s="34"/>
      <c r="QDO29" s="34"/>
      <c r="QDP29" s="34"/>
      <c r="QDQ29" s="34"/>
      <c r="QDR29" s="34"/>
      <c r="QDS29" s="34"/>
      <c r="QDT29" s="34"/>
      <c r="QDU29" s="34"/>
      <c r="QDV29" s="34"/>
      <c r="QDW29" s="34"/>
      <c r="QDX29" s="34"/>
      <c r="QDY29" s="34"/>
      <c r="QDZ29" s="34"/>
      <c r="QEA29" s="34"/>
      <c r="QEB29" s="34"/>
      <c r="QEC29" s="34"/>
      <c r="QED29" s="34"/>
      <c r="QEE29" s="34"/>
      <c r="QEF29" s="34"/>
      <c r="QEG29" s="34"/>
      <c r="QEH29" s="34"/>
      <c r="QEI29" s="34"/>
      <c r="QEJ29" s="34"/>
      <c r="QEK29" s="34"/>
      <c r="QEL29" s="34"/>
      <c r="QEM29" s="34"/>
      <c r="QEN29" s="34"/>
      <c r="QEO29" s="34"/>
      <c r="QEP29" s="34"/>
      <c r="QEQ29" s="34"/>
      <c r="QER29" s="34"/>
      <c r="QES29" s="34"/>
      <c r="QET29" s="34"/>
      <c r="QEU29" s="34"/>
      <c r="QEV29" s="34"/>
      <c r="QEW29" s="34"/>
      <c r="QEX29" s="34"/>
      <c r="QEY29" s="34"/>
      <c r="QEZ29" s="34"/>
      <c r="QFA29" s="34"/>
      <c r="QFB29" s="34"/>
      <c r="QFC29" s="34"/>
      <c r="QFD29" s="34"/>
      <c r="QFE29" s="34"/>
      <c r="QFF29" s="34"/>
      <c r="QFG29" s="34"/>
      <c r="QFH29" s="34"/>
      <c r="QFI29" s="34"/>
      <c r="QFJ29" s="34"/>
      <c r="QFK29" s="34"/>
      <c r="QFL29" s="34"/>
      <c r="QFM29" s="34"/>
      <c r="QFN29" s="34"/>
      <c r="QFO29" s="34"/>
      <c r="QFP29" s="34"/>
      <c r="QFQ29" s="34"/>
      <c r="QFR29" s="34"/>
      <c r="QFS29" s="34"/>
      <c r="QFT29" s="34"/>
      <c r="QFU29" s="34"/>
      <c r="QFV29" s="34"/>
      <c r="QFW29" s="34"/>
      <c r="QFX29" s="34"/>
      <c r="QFY29" s="34"/>
      <c r="QFZ29" s="34"/>
      <c r="QGA29" s="34"/>
      <c r="QGB29" s="34"/>
      <c r="QGC29" s="34"/>
      <c r="QGD29" s="34"/>
      <c r="QGE29" s="34"/>
      <c r="QGF29" s="34"/>
      <c r="QGG29" s="34"/>
      <c r="QGH29" s="34"/>
      <c r="QGI29" s="34"/>
      <c r="QGJ29" s="34"/>
      <c r="QGK29" s="34"/>
      <c r="QGL29" s="34"/>
      <c r="QGM29" s="34"/>
      <c r="QGN29" s="34"/>
      <c r="QGO29" s="34"/>
      <c r="QGP29" s="34"/>
      <c r="QGQ29" s="34"/>
      <c r="QGR29" s="34"/>
      <c r="QGS29" s="34"/>
      <c r="QGT29" s="34"/>
      <c r="QGU29" s="34"/>
      <c r="QGV29" s="34"/>
      <c r="QGW29" s="34"/>
      <c r="QGX29" s="34"/>
      <c r="QGY29" s="34"/>
      <c r="QGZ29" s="34"/>
      <c r="QHA29" s="34"/>
      <c r="QHB29" s="34"/>
      <c r="QHC29" s="34"/>
      <c r="QHD29" s="34"/>
      <c r="QHE29" s="34"/>
      <c r="QHF29" s="34"/>
      <c r="QHG29" s="34"/>
      <c r="QHH29" s="34"/>
      <c r="QHI29" s="34"/>
      <c r="QHJ29" s="34"/>
      <c r="QHK29" s="34"/>
      <c r="QHL29" s="34"/>
      <c r="QHM29" s="34"/>
      <c r="QHN29" s="34"/>
      <c r="QHO29" s="34"/>
      <c r="QHP29" s="34"/>
      <c r="QHQ29" s="34"/>
      <c r="QHR29" s="34"/>
      <c r="QHS29" s="34"/>
      <c r="QHT29" s="34"/>
      <c r="QHU29" s="34"/>
      <c r="QHV29" s="34"/>
      <c r="QHW29" s="34"/>
      <c r="QHX29" s="34"/>
      <c r="QHY29" s="34"/>
      <c r="QHZ29" s="34"/>
      <c r="QIA29" s="34"/>
      <c r="QIB29" s="34"/>
      <c r="QIC29" s="34"/>
      <c r="QID29" s="34"/>
      <c r="QIE29" s="34"/>
      <c r="QIF29" s="34"/>
      <c r="QIG29" s="34"/>
      <c r="QIH29" s="34"/>
      <c r="QII29" s="34"/>
      <c r="QIJ29" s="34"/>
      <c r="QIK29" s="34"/>
      <c r="QIL29" s="34"/>
      <c r="QIM29" s="34"/>
      <c r="QIN29" s="34"/>
      <c r="QIO29" s="34"/>
      <c r="QIP29" s="34"/>
      <c r="QIQ29" s="34"/>
      <c r="QIR29" s="34"/>
      <c r="QIS29" s="34"/>
      <c r="QIT29" s="34"/>
      <c r="QIU29" s="34"/>
      <c r="QIV29" s="34"/>
      <c r="QIW29" s="34"/>
      <c r="QIX29" s="34"/>
      <c r="QIY29" s="34"/>
      <c r="QIZ29" s="34"/>
      <c r="QJA29" s="34"/>
      <c r="QJB29" s="34"/>
      <c r="QJC29" s="34"/>
      <c r="QJD29" s="34"/>
      <c r="QJE29" s="34"/>
      <c r="QJF29" s="34"/>
      <c r="QJG29" s="34"/>
      <c r="QJH29" s="34"/>
      <c r="QJI29" s="34"/>
      <c r="QJJ29" s="34"/>
      <c r="QJK29" s="34"/>
      <c r="QJL29" s="34"/>
      <c r="QJM29" s="34"/>
      <c r="QJN29" s="34"/>
      <c r="QJO29" s="34"/>
      <c r="QJP29" s="34"/>
      <c r="QJQ29" s="34"/>
      <c r="QJR29" s="34"/>
      <c r="QJS29" s="34"/>
      <c r="QJT29" s="34"/>
      <c r="QJU29" s="34"/>
      <c r="QJV29" s="34"/>
      <c r="QJW29" s="34"/>
      <c r="QJX29" s="34"/>
      <c r="QJY29" s="34"/>
      <c r="QJZ29" s="34"/>
      <c r="QKA29" s="34"/>
      <c r="QKB29" s="34"/>
      <c r="QKC29" s="34"/>
      <c r="QKD29" s="34"/>
      <c r="QKE29" s="34"/>
      <c r="QKF29" s="34"/>
      <c r="QKG29" s="34"/>
      <c r="QKH29" s="34"/>
      <c r="QKI29" s="34"/>
      <c r="QKJ29" s="34"/>
      <c r="QKK29" s="34"/>
      <c r="QKL29" s="34"/>
      <c r="QKM29" s="34"/>
      <c r="QKN29" s="34"/>
      <c r="QKO29" s="34"/>
      <c r="QKP29" s="34"/>
      <c r="QKQ29" s="34"/>
      <c r="QKR29" s="34"/>
      <c r="QKS29" s="34"/>
      <c r="QKT29" s="34"/>
      <c r="QKU29" s="34"/>
      <c r="QKV29" s="34"/>
      <c r="QKW29" s="34"/>
      <c r="QKX29" s="34"/>
      <c r="QKY29" s="34"/>
      <c r="QKZ29" s="34"/>
      <c r="QLA29" s="34"/>
      <c r="QLB29" s="34"/>
      <c r="QLC29" s="34"/>
      <c r="QLD29" s="34"/>
      <c r="QLE29" s="34"/>
      <c r="QLF29" s="34"/>
      <c r="QLG29" s="34"/>
      <c r="QLH29" s="34"/>
      <c r="QLI29" s="34"/>
      <c r="QLJ29" s="34"/>
      <c r="QLK29" s="34"/>
      <c r="QLL29" s="34"/>
      <c r="QLM29" s="34"/>
      <c r="QLN29" s="34"/>
      <c r="QLO29" s="34"/>
      <c r="QLP29" s="34"/>
      <c r="QLQ29" s="34"/>
      <c r="QLR29" s="34"/>
      <c r="QLS29" s="34"/>
      <c r="QLT29" s="34"/>
      <c r="QLU29" s="34"/>
      <c r="QLV29" s="34"/>
      <c r="QLW29" s="34"/>
      <c r="QLX29" s="34"/>
      <c r="QLY29" s="34"/>
      <c r="QLZ29" s="34"/>
      <c r="QMA29" s="34"/>
      <c r="QMB29" s="34"/>
      <c r="QMC29" s="34"/>
      <c r="QMD29" s="34"/>
      <c r="QME29" s="34"/>
      <c r="QMF29" s="34"/>
      <c r="QMG29" s="34"/>
      <c r="QMH29" s="34"/>
      <c r="QMI29" s="34"/>
      <c r="QMJ29" s="34"/>
      <c r="QMK29" s="34"/>
      <c r="QML29" s="34"/>
      <c r="QMM29" s="34"/>
      <c r="QMN29" s="34"/>
      <c r="QMO29" s="34"/>
      <c r="QMP29" s="34"/>
      <c r="QMQ29" s="34"/>
      <c r="QMR29" s="34"/>
      <c r="QMS29" s="34"/>
      <c r="QMT29" s="34"/>
      <c r="QMU29" s="34"/>
      <c r="QMV29" s="34"/>
      <c r="QMW29" s="34"/>
      <c r="QMX29" s="34"/>
      <c r="QMY29" s="34"/>
      <c r="QMZ29" s="34"/>
      <c r="QNA29" s="34"/>
      <c r="QNB29" s="34"/>
      <c r="QNC29" s="34"/>
      <c r="QND29" s="34"/>
      <c r="QNE29" s="34"/>
      <c r="QNF29" s="34"/>
      <c r="QNG29" s="34"/>
      <c r="QNH29" s="34"/>
      <c r="QNI29" s="34"/>
      <c r="QNJ29" s="34"/>
      <c r="QNK29" s="34"/>
      <c r="QNL29" s="34"/>
      <c r="QNM29" s="34"/>
      <c r="QNN29" s="34"/>
      <c r="QNO29" s="34"/>
      <c r="QNP29" s="34"/>
      <c r="QNQ29" s="34"/>
      <c r="QNR29" s="34"/>
      <c r="QNS29" s="34"/>
      <c r="QNT29" s="34"/>
      <c r="QNU29" s="34"/>
      <c r="QNV29" s="34"/>
      <c r="QNW29" s="34"/>
      <c r="QNX29" s="34"/>
      <c r="QNY29" s="34"/>
      <c r="QNZ29" s="34"/>
      <c r="QOA29" s="34"/>
      <c r="QOB29" s="34"/>
      <c r="QOC29" s="34"/>
      <c r="QOD29" s="34"/>
      <c r="QOE29" s="34"/>
      <c r="QOF29" s="34"/>
      <c r="QOG29" s="34"/>
      <c r="QOH29" s="34"/>
      <c r="QOI29" s="34"/>
      <c r="QOJ29" s="34"/>
      <c r="QOK29" s="34"/>
      <c r="QOL29" s="34"/>
      <c r="QOM29" s="34"/>
      <c r="QON29" s="34"/>
      <c r="QOO29" s="34"/>
      <c r="QOP29" s="34"/>
      <c r="QOQ29" s="34"/>
      <c r="QOR29" s="34"/>
      <c r="QOS29" s="34"/>
      <c r="QOT29" s="34"/>
      <c r="QOU29" s="34"/>
      <c r="QOV29" s="34"/>
      <c r="QOW29" s="34"/>
      <c r="QOX29" s="34"/>
      <c r="QOY29" s="34"/>
      <c r="QOZ29" s="34"/>
      <c r="QPA29" s="34"/>
      <c r="QPB29" s="34"/>
      <c r="QPC29" s="34"/>
      <c r="QPD29" s="34"/>
      <c r="QPE29" s="34"/>
      <c r="QPF29" s="34"/>
      <c r="QPG29" s="34"/>
      <c r="QPH29" s="34"/>
      <c r="QPI29" s="34"/>
      <c r="QPJ29" s="34"/>
      <c r="QPK29" s="34"/>
      <c r="QPL29" s="34"/>
      <c r="QPM29" s="34"/>
      <c r="QPN29" s="34"/>
      <c r="QPO29" s="34"/>
      <c r="QPP29" s="34"/>
      <c r="QPQ29" s="34"/>
      <c r="QPR29" s="34"/>
      <c r="QPS29" s="34"/>
      <c r="QPT29" s="34"/>
      <c r="QPU29" s="34"/>
      <c r="QPV29" s="34"/>
      <c r="QPW29" s="34"/>
      <c r="QPX29" s="34"/>
      <c r="QPY29" s="34"/>
      <c r="QPZ29" s="34"/>
      <c r="QQA29" s="34"/>
      <c r="QQB29" s="34"/>
      <c r="QQC29" s="34"/>
      <c r="QQD29" s="34"/>
      <c r="QQE29" s="34"/>
      <c r="QQF29" s="34"/>
      <c r="QQG29" s="34"/>
      <c r="QQH29" s="34"/>
      <c r="QQI29" s="34"/>
      <c r="QQJ29" s="34"/>
      <c r="QQK29" s="34"/>
      <c r="QQL29" s="34"/>
      <c r="QQM29" s="34"/>
      <c r="QQN29" s="34"/>
      <c r="QQO29" s="34"/>
      <c r="QQP29" s="34"/>
      <c r="QQQ29" s="34"/>
      <c r="QQR29" s="34"/>
      <c r="QQS29" s="34"/>
      <c r="QQT29" s="34"/>
      <c r="QQU29" s="34"/>
      <c r="QQV29" s="34"/>
      <c r="QQW29" s="34"/>
      <c r="QQX29" s="34"/>
      <c r="QQY29" s="34"/>
      <c r="QQZ29" s="34"/>
      <c r="QRA29" s="34"/>
      <c r="QRB29" s="34"/>
      <c r="QRC29" s="34"/>
      <c r="QRD29" s="34"/>
      <c r="QRE29" s="34"/>
      <c r="QRF29" s="34"/>
      <c r="QRG29" s="34"/>
      <c r="QRH29" s="34"/>
      <c r="QRI29" s="34"/>
      <c r="QRJ29" s="34"/>
      <c r="QRK29" s="34"/>
      <c r="QRL29" s="34"/>
      <c r="QRM29" s="34"/>
      <c r="QRN29" s="34"/>
      <c r="QRO29" s="34"/>
      <c r="QRP29" s="34"/>
      <c r="QRQ29" s="34"/>
      <c r="QRR29" s="34"/>
      <c r="QRS29" s="34"/>
      <c r="QRT29" s="34"/>
      <c r="QRU29" s="34"/>
      <c r="QRV29" s="34"/>
      <c r="QRW29" s="34"/>
      <c r="QRX29" s="34"/>
      <c r="QRY29" s="34"/>
      <c r="QRZ29" s="34"/>
      <c r="QSA29" s="34"/>
      <c r="QSB29" s="34"/>
      <c r="QSC29" s="34"/>
      <c r="QSD29" s="34"/>
      <c r="QSE29" s="34"/>
      <c r="QSF29" s="34"/>
      <c r="QSG29" s="34"/>
      <c r="QSH29" s="34"/>
      <c r="QSI29" s="34"/>
      <c r="QSJ29" s="34"/>
      <c r="QSK29" s="34"/>
      <c r="QSL29" s="34"/>
      <c r="QSM29" s="34"/>
      <c r="QSN29" s="34"/>
      <c r="QSO29" s="34"/>
      <c r="QSP29" s="34"/>
      <c r="QSQ29" s="34"/>
      <c r="QSR29" s="34"/>
      <c r="QSS29" s="34"/>
      <c r="QST29" s="34"/>
      <c r="QSU29" s="34"/>
      <c r="QSV29" s="34"/>
      <c r="QSW29" s="34"/>
      <c r="QSX29" s="34"/>
      <c r="QSY29" s="34"/>
      <c r="QSZ29" s="34"/>
      <c r="QTA29" s="34"/>
      <c r="QTB29" s="34"/>
      <c r="QTC29" s="34"/>
      <c r="QTD29" s="34"/>
      <c r="QTE29" s="34"/>
      <c r="QTF29" s="34"/>
      <c r="QTG29" s="34"/>
      <c r="QTH29" s="34"/>
      <c r="QTI29" s="34"/>
      <c r="QTJ29" s="34"/>
      <c r="QTK29" s="34"/>
      <c r="QTL29" s="34"/>
      <c r="QTM29" s="34"/>
      <c r="QTN29" s="34"/>
      <c r="QTO29" s="34"/>
      <c r="QTP29" s="34"/>
      <c r="QTQ29" s="34"/>
      <c r="QTR29" s="34"/>
      <c r="QTS29" s="34"/>
      <c r="QTT29" s="34"/>
      <c r="QTU29" s="34"/>
      <c r="QTV29" s="34"/>
      <c r="QTW29" s="34"/>
      <c r="QTX29" s="34"/>
      <c r="QTY29" s="34"/>
      <c r="QTZ29" s="34"/>
      <c r="QUA29" s="34"/>
      <c r="QUB29" s="34"/>
      <c r="QUC29" s="34"/>
      <c r="QUD29" s="34"/>
      <c r="QUE29" s="34"/>
      <c r="QUF29" s="34"/>
      <c r="QUG29" s="34"/>
      <c r="QUH29" s="34"/>
      <c r="QUI29" s="34"/>
      <c r="QUJ29" s="34"/>
      <c r="QUK29" s="34"/>
      <c r="QUL29" s="34"/>
      <c r="QUM29" s="34"/>
      <c r="QUN29" s="34"/>
      <c r="QUO29" s="34"/>
      <c r="QUP29" s="34"/>
      <c r="QUQ29" s="34"/>
      <c r="QUR29" s="34"/>
      <c r="QUS29" s="34"/>
      <c r="QUT29" s="34"/>
      <c r="QUU29" s="34"/>
      <c r="QUV29" s="34"/>
      <c r="QUW29" s="34"/>
      <c r="QUX29" s="34"/>
      <c r="QUY29" s="34"/>
      <c r="QUZ29" s="34"/>
      <c r="QVA29" s="34"/>
      <c r="QVB29" s="34"/>
      <c r="QVC29" s="34"/>
      <c r="QVD29" s="34"/>
      <c r="QVE29" s="34"/>
      <c r="QVF29" s="34"/>
      <c r="QVG29" s="34"/>
      <c r="QVH29" s="34"/>
      <c r="QVI29" s="34"/>
      <c r="QVJ29" s="34"/>
      <c r="QVK29" s="34"/>
      <c r="QVL29" s="34"/>
      <c r="QVM29" s="34"/>
      <c r="QVN29" s="34"/>
      <c r="QVO29" s="34"/>
      <c r="QVP29" s="34"/>
      <c r="QVQ29" s="34"/>
      <c r="QVR29" s="34"/>
      <c r="QVS29" s="34"/>
      <c r="QVT29" s="34"/>
      <c r="QVU29" s="34"/>
      <c r="QVV29" s="34"/>
      <c r="QVW29" s="34"/>
      <c r="QVX29" s="34"/>
      <c r="QVY29" s="34"/>
      <c r="QVZ29" s="34"/>
      <c r="QWA29" s="34"/>
      <c r="QWB29" s="34"/>
      <c r="QWC29" s="34"/>
      <c r="QWD29" s="34"/>
      <c r="QWE29" s="34"/>
      <c r="QWF29" s="34"/>
      <c r="QWG29" s="34"/>
      <c r="QWH29" s="34"/>
      <c r="QWI29" s="34"/>
      <c r="QWJ29" s="34"/>
      <c r="QWK29" s="34"/>
      <c r="QWL29" s="34"/>
      <c r="QWM29" s="34"/>
      <c r="QWN29" s="34"/>
      <c r="QWO29" s="34"/>
      <c r="QWP29" s="34"/>
      <c r="QWQ29" s="34"/>
      <c r="QWR29" s="34"/>
      <c r="QWS29" s="34"/>
      <c r="QWT29" s="34"/>
      <c r="QWU29" s="34"/>
      <c r="QWV29" s="34"/>
      <c r="QWW29" s="34"/>
      <c r="QWX29" s="34"/>
      <c r="QWY29" s="34"/>
      <c r="QWZ29" s="34"/>
      <c r="QXA29" s="34"/>
      <c r="QXB29" s="34"/>
      <c r="QXC29" s="34"/>
      <c r="QXD29" s="34"/>
      <c r="QXE29" s="34"/>
      <c r="QXF29" s="34"/>
      <c r="QXG29" s="34"/>
      <c r="QXH29" s="34"/>
      <c r="QXI29" s="34"/>
      <c r="QXJ29" s="34"/>
      <c r="QXK29" s="34"/>
      <c r="QXL29" s="34"/>
      <c r="QXM29" s="34"/>
      <c r="QXN29" s="34"/>
      <c r="QXO29" s="34"/>
      <c r="QXP29" s="34"/>
      <c r="QXQ29" s="34"/>
      <c r="QXR29" s="34"/>
      <c r="QXS29" s="34"/>
      <c r="QXT29" s="34"/>
      <c r="QXU29" s="34"/>
      <c r="QXV29" s="34"/>
      <c r="QXW29" s="34"/>
      <c r="QXX29" s="34"/>
      <c r="QXY29" s="34"/>
      <c r="QXZ29" s="34"/>
      <c r="QYA29" s="34"/>
      <c r="QYB29" s="34"/>
      <c r="QYC29" s="34"/>
      <c r="QYD29" s="34"/>
      <c r="QYE29" s="34"/>
      <c r="QYF29" s="34"/>
      <c r="QYG29" s="34"/>
      <c r="QYH29" s="34"/>
      <c r="QYI29" s="34"/>
      <c r="QYJ29" s="34"/>
      <c r="QYK29" s="34"/>
      <c r="QYL29" s="34"/>
      <c r="QYM29" s="34"/>
      <c r="QYN29" s="34"/>
      <c r="QYO29" s="34"/>
      <c r="QYP29" s="34"/>
      <c r="QYQ29" s="34"/>
      <c r="QYR29" s="34"/>
      <c r="QYS29" s="34"/>
      <c r="QYT29" s="34"/>
      <c r="QYU29" s="34"/>
      <c r="QYV29" s="34"/>
      <c r="QYW29" s="34"/>
      <c r="QYX29" s="34"/>
      <c r="QYY29" s="34"/>
      <c r="QYZ29" s="34"/>
      <c r="QZA29" s="34"/>
      <c r="QZB29" s="34"/>
      <c r="QZC29" s="34"/>
      <c r="QZD29" s="34"/>
      <c r="QZE29" s="34"/>
      <c r="QZF29" s="34"/>
      <c r="QZG29" s="34"/>
      <c r="QZH29" s="34"/>
      <c r="QZI29" s="34"/>
      <c r="QZJ29" s="34"/>
      <c r="QZK29" s="34"/>
      <c r="QZL29" s="34"/>
      <c r="QZM29" s="34"/>
      <c r="QZN29" s="34"/>
      <c r="QZO29" s="34"/>
      <c r="QZP29" s="34"/>
      <c r="QZQ29" s="34"/>
      <c r="QZR29" s="34"/>
      <c r="QZS29" s="34"/>
      <c r="QZT29" s="34"/>
      <c r="QZU29" s="34"/>
      <c r="QZV29" s="34"/>
      <c r="QZW29" s="34"/>
      <c r="QZX29" s="34"/>
      <c r="QZY29" s="34"/>
      <c r="QZZ29" s="34"/>
      <c r="RAA29" s="34"/>
      <c r="RAB29" s="34"/>
      <c r="RAC29" s="34"/>
      <c r="RAD29" s="34"/>
      <c r="RAE29" s="34"/>
      <c r="RAF29" s="34"/>
      <c r="RAG29" s="34"/>
      <c r="RAH29" s="34"/>
      <c r="RAI29" s="34"/>
      <c r="RAJ29" s="34"/>
      <c r="RAK29" s="34"/>
      <c r="RAL29" s="34"/>
      <c r="RAM29" s="34"/>
      <c r="RAN29" s="34"/>
      <c r="RAO29" s="34"/>
      <c r="RAP29" s="34"/>
      <c r="RAQ29" s="34"/>
      <c r="RAR29" s="34"/>
      <c r="RAS29" s="34"/>
      <c r="RAT29" s="34"/>
      <c r="RAU29" s="34"/>
      <c r="RAV29" s="34"/>
      <c r="RAW29" s="34"/>
      <c r="RAX29" s="34"/>
      <c r="RAY29" s="34"/>
      <c r="RAZ29" s="34"/>
      <c r="RBA29" s="34"/>
      <c r="RBB29" s="34"/>
      <c r="RBC29" s="34"/>
      <c r="RBD29" s="34"/>
      <c r="RBE29" s="34"/>
      <c r="RBF29" s="34"/>
      <c r="RBG29" s="34"/>
      <c r="RBH29" s="34"/>
      <c r="RBI29" s="34"/>
      <c r="RBJ29" s="34"/>
      <c r="RBK29" s="34"/>
      <c r="RBL29" s="34"/>
      <c r="RBM29" s="34"/>
      <c r="RBN29" s="34"/>
      <c r="RBO29" s="34"/>
      <c r="RBP29" s="34"/>
      <c r="RBQ29" s="34"/>
      <c r="RBR29" s="34"/>
      <c r="RBS29" s="34"/>
      <c r="RBT29" s="34"/>
      <c r="RBU29" s="34"/>
      <c r="RBV29" s="34"/>
      <c r="RBW29" s="34"/>
      <c r="RBX29" s="34"/>
      <c r="RBY29" s="34"/>
      <c r="RBZ29" s="34"/>
      <c r="RCA29" s="34"/>
      <c r="RCB29" s="34"/>
      <c r="RCC29" s="34"/>
      <c r="RCD29" s="34"/>
      <c r="RCE29" s="34"/>
      <c r="RCF29" s="34"/>
      <c r="RCG29" s="34"/>
      <c r="RCH29" s="34"/>
      <c r="RCI29" s="34"/>
      <c r="RCJ29" s="34"/>
      <c r="RCK29" s="34"/>
      <c r="RCL29" s="34"/>
      <c r="RCM29" s="34"/>
      <c r="RCN29" s="34"/>
      <c r="RCO29" s="34"/>
      <c r="RCP29" s="34"/>
      <c r="RCQ29" s="34"/>
      <c r="RCR29" s="34"/>
      <c r="RCS29" s="34"/>
      <c r="RCT29" s="34"/>
      <c r="RCU29" s="34"/>
      <c r="RCV29" s="34"/>
      <c r="RCW29" s="34"/>
      <c r="RCX29" s="34"/>
      <c r="RCY29" s="34"/>
      <c r="RCZ29" s="34"/>
      <c r="RDA29" s="34"/>
      <c r="RDB29" s="34"/>
      <c r="RDC29" s="34"/>
      <c r="RDD29" s="34"/>
      <c r="RDE29" s="34"/>
      <c r="RDF29" s="34"/>
      <c r="RDG29" s="34"/>
      <c r="RDH29" s="34"/>
      <c r="RDI29" s="34"/>
      <c r="RDJ29" s="34"/>
      <c r="RDK29" s="34"/>
      <c r="RDL29" s="34"/>
      <c r="RDM29" s="34"/>
      <c r="RDN29" s="34"/>
      <c r="RDO29" s="34"/>
      <c r="RDP29" s="34"/>
      <c r="RDQ29" s="34"/>
      <c r="RDR29" s="34"/>
      <c r="RDS29" s="34"/>
      <c r="RDT29" s="34"/>
      <c r="RDU29" s="34"/>
      <c r="RDV29" s="34"/>
      <c r="RDW29" s="34"/>
      <c r="RDX29" s="34"/>
      <c r="RDY29" s="34"/>
      <c r="RDZ29" s="34"/>
      <c r="REA29" s="34"/>
      <c r="REB29" s="34"/>
      <c r="REC29" s="34"/>
      <c r="RED29" s="34"/>
      <c r="REE29" s="34"/>
      <c r="REF29" s="34"/>
      <c r="REG29" s="34"/>
      <c r="REH29" s="34"/>
      <c r="REI29" s="34"/>
      <c r="REJ29" s="34"/>
      <c r="REK29" s="34"/>
      <c r="REL29" s="34"/>
      <c r="REM29" s="34"/>
      <c r="REN29" s="34"/>
      <c r="REO29" s="34"/>
      <c r="REP29" s="34"/>
      <c r="REQ29" s="34"/>
      <c r="RER29" s="34"/>
      <c r="RES29" s="34"/>
      <c r="RET29" s="34"/>
      <c r="REU29" s="34"/>
      <c r="REV29" s="34"/>
      <c r="REW29" s="34"/>
      <c r="REX29" s="34"/>
      <c r="REY29" s="34"/>
      <c r="REZ29" s="34"/>
      <c r="RFA29" s="34"/>
      <c r="RFB29" s="34"/>
      <c r="RFC29" s="34"/>
      <c r="RFD29" s="34"/>
      <c r="RFE29" s="34"/>
      <c r="RFF29" s="34"/>
      <c r="RFG29" s="34"/>
      <c r="RFH29" s="34"/>
      <c r="RFI29" s="34"/>
      <c r="RFJ29" s="34"/>
      <c r="RFK29" s="34"/>
      <c r="RFL29" s="34"/>
      <c r="RFM29" s="34"/>
      <c r="RFN29" s="34"/>
      <c r="RFO29" s="34"/>
      <c r="RFP29" s="34"/>
      <c r="RFQ29" s="34"/>
      <c r="RFR29" s="34"/>
      <c r="RFS29" s="34"/>
      <c r="RFT29" s="34"/>
      <c r="RFU29" s="34"/>
      <c r="RFV29" s="34"/>
      <c r="RFW29" s="34"/>
      <c r="RFX29" s="34"/>
      <c r="RFY29" s="34"/>
      <c r="RFZ29" s="34"/>
      <c r="RGA29" s="34"/>
      <c r="RGB29" s="34"/>
      <c r="RGC29" s="34"/>
      <c r="RGD29" s="34"/>
      <c r="RGE29" s="34"/>
      <c r="RGF29" s="34"/>
      <c r="RGG29" s="34"/>
      <c r="RGH29" s="34"/>
      <c r="RGI29" s="34"/>
      <c r="RGJ29" s="34"/>
      <c r="RGK29" s="34"/>
      <c r="RGL29" s="34"/>
      <c r="RGM29" s="34"/>
      <c r="RGN29" s="34"/>
      <c r="RGO29" s="34"/>
      <c r="RGP29" s="34"/>
      <c r="RGQ29" s="34"/>
      <c r="RGR29" s="34"/>
      <c r="RGS29" s="34"/>
      <c r="RGT29" s="34"/>
      <c r="RGU29" s="34"/>
      <c r="RGV29" s="34"/>
      <c r="RGW29" s="34"/>
      <c r="RGX29" s="34"/>
      <c r="RGY29" s="34"/>
      <c r="RGZ29" s="34"/>
      <c r="RHA29" s="34"/>
      <c r="RHB29" s="34"/>
      <c r="RHC29" s="34"/>
      <c r="RHD29" s="34"/>
      <c r="RHE29" s="34"/>
      <c r="RHF29" s="34"/>
      <c r="RHG29" s="34"/>
      <c r="RHH29" s="34"/>
      <c r="RHI29" s="34"/>
      <c r="RHJ29" s="34"/>
      <c r="RHK29" s="34"/>
      <c r="RHL29" s="34"/>
      <c r="RHM29" s="34"/>
      <c r="RHN29" s="34"/>
      <c r="RHO29" s="34"/>
      <c r="RHP29" s="34"/>
      <c r="RHQ29" s="34"/>
      <c r="RHR29" s="34"/>
      <c r="RHS29" s="34"/>
      <c r="RHT29" s="34"/>
      <c r="RHU29" s="34"/>
      <c r="RHV29" s="34"/>
      <c r="RHW29" s="34"/>
      <c r="RHX29" s="34"/>
      <c r="RHY29" s="34"/>
      <c r="RHZ29" s="34"/>
      <c r="RIA29" s="34"/>
      <c r="RIB29" s="34"/>
      <c r="RIC29" s="34"/>
      <c r="RID29" s="34"/>
      <c r="RIE29" s="34"/>
      <c r="RIF29" s="34"/>
      <c r="RIG29" s="34"/>
      <c r="RIH29" s="34"/>
      <c r="RII29" s="34"/>
      <c r="RIJ29" s="34"/>
      <c r="RIK29" s="34"/>
      <c r="RIL29" s="34"/>
      <c r="RIM29" s="34"/>
      <c r="RIN29" s="34"/>
      <c r="RIO29" s="34"/>
      <c r="RIP29" s="34"/>
      <c r="RIQ29" s="34"/>
      <c r="RIR29" s="34"/>
      <c r="RIS29" s="34"/>
      <c r="RIT29" s="34"/>
      <c r="RIU29" s="34"/>
      <c r="RIV29" s="34"/>
      <c r="RIW29" s="34"/>
      <c r="RIX29" s="34"/>
      <c r="RIY29" s="34"/>
      <c r="RIZ29" s="34"/>
      <c r="RJA29" s="34"/>
      <c r="RJB29" s="34"/>
      <c r="RJC29" s="34"/>
      <c r="RJD29" s="34"/>
      <c r="RJE29" s="34"/>
      <c r="RJF29" s="34"/>
      <c r="RJG29" s="34"/>
      <c r="RJH29" s="34"/>
      <c r="RJI29" s="34"/>
      <c r="RJJ29" s="34"/>
      <c r="RJK29" s="34"/>
      <c r="RJL29" s="34"/>
      <c r="RJM29" s="34"/>
      <c r="RJN29" s="34"/>
      <c r="RJO29" s="34"/>
      <c r="RJP29" s="34"/>
      <c r="RJQ29" s="34"/>
      <c r="RJR29" s="34"/>
      <c r="RJS29" s="34"/>
      <c r="RJT29" s="34"/>
      <c r="RJU29" s="34"/>
      <c r="RJV29" s="34"/>
      <c r="RJW29" s="34"/>
      <c r="RJX29" s="34"/>
      <c r="RJY29" s="34"/>
      <c r="RJZ29" s="34"/>
      <c r="RKA29" s="34"/>
      <c r="RKB29" s="34"/>
      <c r="RKC29" s="34"/>
      <c r="RKD29" s="34"/>
      <c r="RKE29" s="34"/>
      <c r="RKF29" s="34"/>
      <c r="RKG29" s="34"/>
      <c r="RKH29" s="34"/>
      <c r="RKI29" s="34"/>
      <c r="RKJ29" s="34"/>
      <c r="RKK29" s="34"/>
      <c r="RKL29" s="34"/>
      <c r="RKM29" s="34"/>
      <c r="RKN29" s="34"/>
      <c r="RKO29" s="34"/>
      <c r="RKP29" s="34"/>
      <c r="RKQ29" s="34"/>
      <c r="RKR29" s="34"/>
      <c r="RKS29" s="34"/>
      <c r="RKT29" s="34"/>
      <c r="RKU29" s="34"/>
      <c r="RKV29" s="34"/>
      <c r="RKW29" s="34"/>
      <c r="RKX29" s="34"/>
      <c r="RKY29" s="34"/>
      <c r="RKZ29" s="34"/>
      <c r="RLA29" s="34"/>
      <c r="RLB29" s="34"/>
      <c r="RLC29" s="34"/>
      <c r="RLD29" s="34"/>
      <c r="RLE29" s="34"/>
      <c r="RLF29" s="34"/>
      <c r="RLG29" s="34"/>
      <c r="RLH29" s="34"/>
      <c r="RLI29" s="34"/>
      <c r="RLJ29" s="34"/>
      <c r="RLK29" s="34"/>
      <c r="RLL29" s="34"/>
      <c r="RLM29" s="34"/>
      <c r="RLN29" s="34"/>
      <c r="RLO29" s="34"/>
      <c r="RLP29" s="34"/>
      <c r="RLQ29" s="34"/>
      <c r="RLR29" s="34"/>
      <c r="RLS29" s="34"/>
      <c r="RLT29" s="34"/>
      <c r="RLU29" s="34"/>
      <c r="RLV29" s="34"/>
      <c r="RLW29" s="34"/>
      <c r="RLX29" s="34"/>
      <c r="RLY29" s="34"/>
      <c r="RLZ29" s="34"/>
      <c r="RMA29" s="34"/>
      <c r="RMB29" s="34"/>
      <c r="RMC29" s="34"/>
      <c r="RMD29" s="34"/>
      <c r="RME29" s="34"/>
      <c r="RMF29" s="34"/>
      <c r="RMG29" s="34"/>
      <c r="RMH29" s="34"/>
      <c r="RMI29" s="34"/>
      <c r="RMJ29" s="34"/>
      <c r="RMK29" s="34"/>
      <c r="RML29" s="34"/>
      <c r="RMM29" s="34"/>
      <c r="RMN29" s="34"/>
      <c r="RMO29" s="34"/>
      <c r="RMP29" s="34"/>
      <c r="RMQ29" s="34"/>
      <c r="RMR29" s="34"/>
      <c r="RMS29" s="34"/>
      <c r="RMT29" s="34"/>
      <c r="RMU29" s="34"/>
      <c r="RMV29" s="34"/>
      <c r="RMW29" s="34"/>
      <c r="RMX29" s="34"/>
      <c r="RMY29" s="34"/>
      <c r="RMZ29" s="34"/>
      <c r="RNA29" s="34"/>
      <c r="RNB29" s="34"/>
      <c r="RNC29" s="34"/>
      <c r="RND29" s="34"/>
      <c r="RNE29" s="34"/>
      <c r="RNF29" s="34"/>
      <c r="RNG29" s="34"/>
      <c r="RNH29" s="34"/>
      <c r="RNI29" s="34"/>
      <c r="RNJ29" s="34"/>
      <c r="RNK29" s="34"/>
      <c r="RNL29" s="34"/>
      <c r="RNM29" s="34"/>
      <c r="RNN29" s="34"/>
      <c r="RNO29" s="34"/>
      <c r="RNP29" s="34"/>
      <c r="RNQ29" s="34"/>
      <c r="RNR29" s="34"/>
      <c r="RNS29" s="34"/>
      <c r="RNT29" s="34"/>
      <c r="RNU29" s="34"/>
      <c r="RNV29" s="34"/>
      <c r="RNW29" s="34"/>
      <c r="RNX29" s="34"/>
      <c r="RNY29" s="34"/>
      <c r="RNZ29" s="34"/>
      <c r="ROA29" s="34"/>
      <c r="ROB29" s="34"/>
      <c r="ROC29" s="34"/>
      <c r="ROD29" s="34"/>
      <c r="ROE29" s="34"/>
      <c r="ROF29" s="34"/>
      <c r="ROG29" s="34"/>
      <c r="ROH29" s="34"/>
      <c r="ROI29" s="34"/>
      <c r="ROJ29" s="34"/>
      <c r="ROK29" s="34"/>
      <c r="ROL29" s="34"/>
      <c r="ROM29" s="34"/>
      <c r="RON29" s="34"/>
      <c r="ROO29" s="34"/>
      <c r="ROP29" s="34"/>
      <c r="ROQ29" s="34"/>
      <c r="ROR29" s="34"/>
      <c r="ROS29" s="34"/>
      <c r="ROT29" s="34"/>
      <c r="ROU29" s="34"/>
      <c r="ROV29" s="34"/>
      <c r="ROW29" s="34"/>
      <c r="ROX29" s="34"/>
      <c r="ROY29" s="34"/>
      <c r="ROZ29" s="34"/>
      <c r="RPA29" s="34"/>
      <c r="RPB29" s="34"/>
      <c r="RPC29" s="34"/>
      <c r="RPD29" s="34"/>
      <c r="RPE29" s="34"/>
      <c r="RPF29" s="34"/>
      <c r="RPG29" s="34"/>
      <c r="RPH29" s="34"/>
      <c r="RPI29" s="34"/>
      <c r="RPJ29" s="34"/>
      <c r="RPK29" s="34"/>
      <c r="RPL29" s="34"/>
      <c r="RPM29" s="34"/>
      <c r="RPN29" s="34"/>
      <c r="RPO29" s="34"/>
      <c r="RPP29" s="34"/>
      <c r="RPQ29" s="34"/>
      <c r="RPR29" s="34"/>
      <c r="RPS29" s="34"/>
      <c r="RPT29" s="34"/>
      <c r="RPU29" s="34"/>
      <c r="RPV29" s="34"/>
      <c r="RPW29" s="34"/>
      <c r="RPX29" s="34"/>
      <c r="RPY29" s="34"/>
      <c r="RPZ29" s="34"/>
      <c r="RQA29" s="34"/>
      <c r="RQB29" s="34"/>
      <c r="RQC29" s="34"/>
      <c r="RQD29" s="34"/>
      <c r="RQE29" s="34"/>
      <c r="RQF29" s="34"/>
      <c r="RQG29" s="34"/>
      <c r="RQH29" s="34"/>
      <c r="RQI29" s="34"/>
      <c r="RQJ29" s="34"/>
      <c r="RQK29" s="34"/>
      <c r="RQL29" s="34"/>
      <c r="RQM29" s="34"/>
      <c r="RQN29" s="34"/>
      <c r="RQO29" s="34"/>
      <c r="RQP29" s="34"/>
      <c r="RQQ29" s="34"/>
      <c r="RQR29" s="34"/>
      <c r="RQS29" s="34"/>
      <c r="RQT29" s="34"/>
      <c r="RQU29" s="34"/>
      <c r="RQV29" s="34"/>
      <c r="RQW29" s="34"/>
      <c r="RQX29" s="34"/>
      <c r="RQY29" s="34"/>
      <c r="RQZ29" s="34"/>
      <c r="RRA29" s="34"/>
      <c r="RRB29" s="34"/>
      <c r="RRC29" s="34"/>
      <c r="RRD29" s="34"/>
      <c r="RRE29" s="34"/>
      <c r="RRF29" s="34"/>
      <c r="RRG29" s="34"/>
      <c r="RRH29" s="34"/>
      <c r="RRI29" s="34"/>
      <c r="RRJ29" s="34"/>
      <c r="RRK29" s="34"/>
      <c r="RRL29" s="34"/>
      <c r="RRM29" s="34"/>
      <c r="RRN29" s="34"/>
      <c r="RRO29" s="34"/>
      <c r="RRP29" s="34"/>
      <c r="RRQ29" s="34"/>
      <c r="RRR29" s="34"/>
      <c r="RRS29" s="34"/>
      <c r="RRT29" s="34"/>
      <c r="RRU29" s="34"/>
      <c r="RRV29" s="34"/>
      <c r="RRW29" s="34"/>
      <c r="RRX29" s="34"/>
      <c r="RRY29" s="34"/>
      <c r="RRZ29" s="34"/>
      <c r="RSA29" s="34"/>
      <c r="RSB29" s="34"/>
      <c r="RSC29" s="34"/>
      <c r="RSD29" s="34"/>
      <c r="RSE29" s="34"/>
      <c r="RSF29" s="34"/>
      <c r="RSG29" s="34"/>
      <c r="RSH29" s="34"/>
      <c r="RSI29" s="34"/>
      <c r="RSJ29" s="34"/>
      <c r="RSK29" s="34"/>
      <c r="RSL29" s="34"/>
      <c r="RSM29" s="34"/>
      <c r="RSN29" s="34"/>
      <c r="RSO29" s="34"/>
      <c r="RSP29" s="34"/>
      <c r="RSQ29" s="34"/>
      <c r="RSR29" s="34"/>
      <c r="RSS29" s="34"/>
      <c r="RST29" s="34"/>
      <c r="RSU29" s="34"/>
      <c r="RSV29" s="34"/>
      <c r="RSW29" s="34"/>
      <c r="RSX29" s="34"/>
      <c r="RSY29" s="34"/>
      <c r="RSZ29" s="34"/>
      <c r="RTA29" s="34"/>
      <c r="RTB29" s="34"/>
      <c r="RTC29" s="34"/>
      <c r="RTD29" s="34"/>
      <c r="RTE29" s="34"/>
      <c r="RTF29" s="34"/>
      <c r="RTG29" s="34"/>
      <c r="RTH29" s="34"/>
      <c r="RTI29" s="34"/>
      <c r="RTJ29" s="34"/>
      <c r="RTK29" s="34"/>
      <c r="RTL29" s="34"/>
      <c r="RTM29" s="34"/>
      <c r="RTN29" s="34"/>
      <c r="RTO29" s="34"/>
      <c r="RTP29" s="34"/>
      <c r="RTQ29" s="34"/>
      <c r="RTR29" s="34"/>
      <c r="RTS29" s="34"/>
      <c r="RTT29" s="34"/>
      <c r="RTU29" s="34"/>
      <c r="RTV29" s="34"/>
      <c r="RTW29" s="34"/>
      <c r="RTX29" s="34"/>
      <c r="RTY29" s="34"/>
      <c r="RTZ29" s="34"/>
      <c r="RUA29" s="34"/>
      <c r="RUB29" s="34"/>
      <c r="RUC29" s="34"/>
      <c r="RUD29" s="34"/>
      <c r="RUE29" s="34"/>
      <c r="RUF29" s="34"/>
      <c r="RUG29" s="34"/>
      <c r="RUH29" s="34"/>
      <c r="RUI29" s="34"/>
      <c r="RUJ29" s="34"/>
      <c r="RUK29" s="34"/>
      <c r="RUL29" s="34"/>
      <c r="RUM29" s="34"/>
      <c r="RUN29" s="34"/>
      <c r="RUO29" s="34"/>
      <c r="RUP29" s="34"/>
      <c r="RUQ29" s="34"/>
      <c r="RUR29" s="34"/>
      <c r="RUS29" s="34"/>
      <c r="RUT29" s="34"/>
      <c r="RUU29" s="34"/>
      <c r="RUV29" s="34"/>
      <c r="RUW29" s="34"/>
      <c r="RUX29" s="34"/>
      <c r="RUY29" s="34"/>
      <c r="RUZ29" s="34"/>
      <c r="RVA29" s="34"/>
      <c r="RVB29" s="34"/>
      <c r="RVC29" s="34"/>
      <c r="RVD29" s="34"/>
      <c r="RVE29" s="34"/>
      <c r="RVF29" s="34"/>
      <c r="RVG29" s="34"/>
      <c r="RVH29" s="34"/>
      <c r="RVI29" s="34"/>
      <c r="RVJ29" s="34"/>
      <c r="RVK29" s="34"/>
      <c r="RVL29" s="34"/>
      <c r="RVM29" s="34"/>
      <c r="RVN29" s="34"/>
      <c r="RVO29" s="34"/>
      <c r="RVP29" s="34"/>
      <c r="RVQ29" s="34"/>
      <c r="RVR29" s="34"/>
      <c r="RVS29" s="34"/>
      <c r="RVT29" s="34"/>
      <c r="RVU29" s="34"/>
      <c r="RVV29" s="34"/>
      <c r="RVW29" s="34"/>
      <c r="RVX29" s="34"/>
      <c r="RVY29" s="34"/>
      <c r="RVZ29" s="34"/>
      <c r="RWA29" s="34"/>
      <c r="RWB29" s="34"/>
      <c r="RWC29" s="34"/>
      <c r="RWD29" s="34"/>
      <c r="RWE29" s="34"/>
      <c r="RWF29" s="34"/>
      <c r="RWG29" s="34"/>
      <c r="RWH29" s="34"/>
      <c r="RWI29" s="34"/>
      <c r="RWJ29" s="34"/>
      <c r="RWK29" s="34"/>
      <c r="RWL29" s="34"/>
      <c r="RWM29" s="34"/>
      <c r="RWN29" s="34"/>
      <c r="RWO29" s="34"/>
      <c r="RWP29" s="34"/>
      <c r="RWQ29" s="34"/>
      <c r="RWR29" s="34"/>
      <c r="RWS29" s="34"/>
      <c r="RWT29" s="34"/>
      <c r="RWU29" s="34"/>
      <c r="RWV29" s="34"/>
      <c r="RWW29" s="34"/>
      <c r="RWX29" s="34"/>
      <c r="RWY29" s="34"/>
      <c r="RWZ29" s="34"/>
      <c r="RXA29" s="34"/>
      <c r="RXB29" s="34"/>
      <c r="RXC29" s="34"/>
      <c r="RXD29" s="34"/>
      <c r="RXE29" s="34"/>
      <c r="RXF29" s="34"/>
      <c r="RXG29" s="34"/>
      <c r="RXH29" s="34"/>
      <c r="RXI29" s="34"/>
      <c r="RXJ29" s="34"/>
      <c r="RXK29" s="34"/>
      <c r="RXL29" s="34"/>
      <c r="RXM29" s="34"/>
      <c r="RXN29" s="34"/>
      <c r="RXO29" s="34"/>
      <c r="RXP29" s="34"/>
      <c r="RXQ29" s="34"/>
      <c r="RXR29" s="34"/>
      <c r="RXS29" s="34"/>
      <c r="RXT29" s="34"/>
      <c r="RXU29" s="34"/>
      <c r="RXV29" s="34"/>
      <c r="RXW29" s="34"/>
      <c r="RXX29" s="34"/>
      <c r="RXY29" s="34"/>
      <c r="RXZ29" s="34"/>
      <c r="RYA29" s="34"/>
      <c r="RYB29" s="34"/>
      <c r="RYC29" s="34"/>
      <c r="RYD29" s="34"/>
      <c r="RYE29" s="34"/>
      <c r="RYF29" s="34"/>
      <c r="RYG29" s="34"/>
      <c r="RYH29" s="34"/>
      <c r="RYI29" s="34"/>
      <c r="RYJ29" s="34"/>
      <c r="RYK29" s="34"/>
      <c r="RYL29" s="34"/>
      <c r="RYM29" s="34"/>
      <c r="RYN29" s="34"/>
      <c r="RYO29" s="34"/>
      <c r="RYP29" s="34"/>
      <c r="RYQ29" s="34"/>
      <c r="RYR29" s="34"/>
      <c r="RYS29" s="34"/>
      <c r="RYT29" s="34"/>
      <c r="RYU29" s="34"/>
      <c r="RYV29" s="34"/>
      <c r="RYW29" s="34"/>
      <c r="RYX29" s="34"/>
      <c r="RYY29" s="34"/>
      <c r="RYZ29" s="34"/>
      <c r="RZA29" s="34"/>
      <c r="RZB29" s="34"/>
      <c r="RZC29" s="34"/>
      <c r="RZD29" s="34"/>
      <c r="RZE29" s="34"/>
      <c r="RZF29" s="34"/>
      <c r="RZG29" s="34"/>
      <c r="RZH29" s="34"/>
      <c r="RZI29" s="34"/>
      <c r="RZJ29" s="34"/>
      <c r="RZK29" s="34"/>
      <c r="RZL29" s="34"/>
      <c r="RZM29" s="34"/>
      <c r="RZN29" s="34"/>
      <c r="RZO29" s="34"/>
      <c r="RZP29" s="34"/>
      <c r="RZQ29" s="34"/>
      <c r="RZR29" s="34"/>
      <c r="RZS29" s="34"/>
      <c r="RZT29" s="34"/>
      <c r="RZU29" s="34"/>
      <c r="RZV29" s="34"/>
      <c r="RZW29" s="34"/>
      <c r="RZX29" s="34"/>
      <c r="RZY29" s="34"/>
      <c r="RZZ29" s="34"/>
      <c r="SAA29" s="34"/>
      <c r="SAB29" s="34"/>
      <c r="SAC29" s="34"/>
      <c r="SAD29" s="34"/>
      <c r="SAE29" s="34"/>
      <c r="SAF29" s="34"/>
      <c r="SAG29" s="34"/>
      <c r="SAH29" s="34"/>
      <c r="SAI29" s="34"/>
      <c r="SAJ29" s="34"/>
      <c r="SAK29" s="34"/>
      <c r="SAL29" s="34"/>
      <c r="SAM29" s="34"/>
      <c r="SAN29" s="34"/>
      <c r="SAO29" s="34"/>
      <c r="SAP29" s="34"/>
      <c r="SAQ29" s="34"/>
      <c r="SAR29" s="34"/>
      <c r="SAS29" s="34"/>
      <c r="SAT29" s="34"/>
      <c r="SAU29" s="34"/>
      <c r="SAV29" s="34"/>
      <c r="SAW29" s="34"/>
      <c r="SAX29" s="34"/>
      <c r="SAY29" s="34"/>
      <c r="SAZ29" s="34"/>
      <c r="SBA29" s="34"/>
      <c r="SBB29" s="34"/>
      <c r="SBC29" s="34"/>
      <c r="SBD29" s="34"/>
      <c r="SBE29" s="34"/>
      <c r="SBF29" s="34"/>
      <c r="SBG29" s="34"/>
      <c r="SBH29" s="34"/>
      <c r="SBI29" s="34"/>
      <c r="SBJ29" s="34"/>
      <c r="SBK29" s="34"/>
      <c r="SBL29" s="34"/>
      <c r="SBM29" s="34"/>
      <c r="SBN29" s="34"/>
      <c r="SBO29" s="34"/>
      <c r="SBP29" s="34"/>
      <c r="SBQ29" s="34"/>
      <c r="SBR29" s="34"/>
      <c r="SBS29" s="34"/>
      <c r="SBT29" s="34"/>
      <c r="SBU29" s="34"/>
      <c r="SBV29" s="34"/>
      <c r="SBW29" s="34"/>
      <c r="SBX29" s="34"/>
      <c r="SBY29" s="34"/>
      <c r="SBZ29" s="34"/>
      <c r="SCA29" s="34"/>
      <c r="SCB29" s="34"/>
      <c r="SCC29" s="34"/>
      <c r="SCD29" s="34"/>
      <c r="SCE29" s="34"/>
      <c r="SCF29" s="34"/>
      <c r="SCG29" s="34"/>
      <c r="SCH29" s="34"/>
      <c r="SCI29" s="34"/>
      <c r="SCJ29" s="34"/>
      <c r="SCK29" s="34"/>
      <c r="SCL29" s="34"/>
      <c r="SCM29" s="34"/>
      <c r="SCN29" s="34"/>
      <c r="SCO29" s="34"/>
      <c r="SCP29" s="34"/>
      <c r="SCQ29" s="34"/>
      <c r="SCR29" s="34"/>
      <c r="SCS29" s="34"/>
      <c r="SCT29" s="34"/>
      <c r="SCU29" s="34"/>
      <c r="SCV29" s="34"/>
      <c r="SCW29" s="34"/>
      <c r="SCX29" s="34"/>
      <c r="SCY29" s="34"/>
      <c r="SCZ29" s="34"/>
      <c r="SDA29" s="34"/>
      <c r="SDB29" s="34"/>
      <c r="SDC29" s="34"/>
      <c r="SDD29" s="34"/>
      <c r="SDE29" s="34"/>
      <c r="SDF29" s="34"/>
      <c r="SDG29" s="34"/>
      <c r="SDH29" s="34"/>
      <c r="SDI29" s="34"/>
      <c r="SDJ29" s="34"/>
      <c r="SDK29" s="34"/>
      <c r="SDL29" s="34"/>
      <c r="SDM29" s="34"/>
      <c r="SDN29" s="34"/>
      <c r="SDO29" s="34"/>
      <c r="SDP29" s="34"/>
      <c r="SDQ29" s="34"/>
      <c r="SDR29" s="34"/>
      <c r="SDS29" s="34"/>
      <c r="SDT29" s="34"/>
      <c r="SDU29" s="34"/>
      <c r="SDV29" s="34"/>
      <c r="SDW29" s="34"/>
      <c r="SDX29" s="34"/>
      <c r="SDY29" s="34"/>
      <c r="SDZ29" s="34"/>
      <c r="SEA29" s="34"/>
      <c r="SEB29" s="34"/>
      <c r="SEC29" s="34"/>
      <c r="SED29" s="34"/>
      <c r="SEE29" s="34"/>
      <c r="SEF29" s="34"/>
      <c r="SEG29" s="34"/>
      <c r="SEH29" s="34"/>
      <c r="SEI29" s="34"/>
      <c r="SEJ29" s="34"/>
      <c r="SEK29" s="34"/>
      <c r="SEL29" s="34"/>
      <c r="SEM29" s="34"/>
      <c r="SEN29" s="34"/>
      <c r="SEO29" s="34"/>
      <c r="SEP29" s="34"/>
      <c r="SEQ29" s="34"/>
      <c r="SER29" s="34"/>
      <c r="SES29" s="34"/>
      <c r="SET29" s="34"/>
      <c r="SEU29" s="34"/>
      <c r="SEV29" s="34"/>
      <c r="SEW29" s="34"/>
      <c r="SEX29" s="34"/>
      <c r="SEY29" s="34"/>
      <c r="SEZ29" s="34"/>
      <c r="SFA29" s="34"/>
      <c r="SFB29" s="34"/>
      <c r="SFC29" s="34"/>
      <c r="SFD29" s="34"/>
      <c r="SFE29" s="34"/>
      <c r="SFF29" s="34"/>
      <c r="SFG29" s="34"/>
      <c r="SFH29" s="34"/>
      <c r="SFI29" s="34"/>
      <c r="SFJ29" s="34"/>
      <c r="SFK29" s="34"/>
      <c r="SFL29" s="34"/>
      <c r="SFM29" s="34"/>
      <c r="SFN29" s="34"/>
      <c r="SFO29" s="34"/>
      <c r="SFP29" s="34"/>
      <c r="SFQ29" s="34"/>
      <c r="SFR29" s="34"/>
      <c r="SFS29" s="34"/>
      <c r="SFT29" s="34"/>
      <c r="SFU29" s="34"/>
      <c r="SFV29" s="34"/>
      <c r="SFW29" s="34"/>
      <c r="SFX29" s="34"/>
      <c r="SFY29" s="34"/>
      <c r="SFZ29" s="34"/>
      <c r="SGA29" s="34"/>
      <c r="SGB29" s="34"/>
      <c r="SGC29" s="34"/>
      <c r="SGD29" s="34"/>
      <c r="SGE29" s="34"/>
      <c r="SGF29" s="34"/>
      <c r="SGG29" s="34"/>
      <c r="SGH29" s="34"/>
      <c r="SGI29" s="34"/>
      <c r="SGJ29" s="34"/>
      <c r="SGK29" s="34"/>
      <c r="SGL29" s="34"/>
      <c r="SGM29" s="34"/>
      <c r="SGN29" s="34"/>
      <c r="SGO29" s="34"/>
      <c r="SGP29" s="34"/>
      <c r="SGQ29" s="34"/>
      <c r="SGR29" s="34"/>
      <c r="SGS29" s="34"/>
      <c r="SGT29" s="34"/>
      <c r="SGU29" s="34"/>
      <c r="SGV29" s="34"/>
      <c r="SGW29" s="34"/>
      <c r="SGX29" s="34"/>
      <c r="SGY29" s="34"/>
      <c r="SGZ29" s="34"/>
      <c r="SHA29" s="34"/>
      <c r="SHB29" s="34"/>
      <c r="SHC29" s="34"/>
      <c r="SHD29" s="34"/>
      <c r="SHE29" s="34"/>
      <c r="SHF29" s="34"/>
      <c r="SHG29" s="34"/>
      <c r="SHH29" s="34"/>
      <c r="SHI29" s="34"/>
      <c r="SHJ29" s="34"/>
      <c r="SHK29" s="34"/>
      <c r="SHL29" s="34"/>
      <c r="SHM29" s="34"/>
      <c r="SHN29" s="34"/>
      <c r="SHO29" s="34"/>
      <c r="SHP29" s="34"/>
      <c r="SHQ29" s="34"/>
      <c r="SHR29" s="34"/>
      <c r="SHS29" s="34"/>
      <c r="SHT29" s="34"/>
      <c r="SHU29" s="34"/>
      <c r="SHV29" s="34"/>
      <c r="SHW29" s="34"/>
      <c r="SHX29" s="34"/>
      <c r="SHY29" s="34"/>
      <c r="SHZ29" s="34"/>
      <c r="SIA29" s="34"/>
      <c r="SIB29" s="34"/>
      <c r="SIC29" s="34"/>
      <c r="SID29" s="34"/>
      <c r="SIE29" s="34"/>
      <c r="SIF29" s="34"/>
      <c r="SIG29" s="34"/>
      <c r="SIH29" s="34"/>
      <c r="SII29" s="34"/>
      <c r="SIJ29" s="34"/>
      <c r="SIK29" s="34"/>
      <c r="SIL29" s="34"/>
      <c r="SIM29" s="34"/>
      <c r="SIN29" s="34"/>
      <c r="SIO29" s="34"/>
      <c r="SIP29" s="34"/>
      <c r="SIQ29" s="34"/>
      <c r="SIR29" s="34"/>
      <c r="SIS29" s="34"/>
      <c r="SIT29" s="34"/>
      <c r="SIU29" s="34"/>
      <c r="SIV29" s="34"/>
      <c r="SIW29" s="34"/>
      <c r="SIX29" s="34"/>
      <c r="SIY29" s="34"/>
      <c r="SIZ29" s="34"/>
      <c r="SJA29" s="34"/>
      <c r="SJB29" s="34"/>
      <c r="SJC29" s="34"/>
      <c r="SJD29" s="34"/>
      <c r="SJE29" s="34"/>
      <c r="SJF29" s="34"/>
      <c r="SJG29" s="34"/>
      <c r="SJH29" s="34"/>
      <c r="SJI29" s="34"/>
      <c r="SJJ29" s="34"/>
      <c r="SJK29" s="34"/>
      <c r="SJL29" s="34"/>
      <c r="SJM29" s="34"/>
      <c r="SJN29" s="34"/>
      <c r="SJO29" s="34"/>
      <c r="SJP29" s="34"/>
      <c r="SJQ29" s="34"/>
      <c r="SJR29" s="34"/>
      <c r="SJS29" s="34"/>
      <c r="SJT29" s="34"/>
      <c r="SJU29" s="34"/>
      <c r="SJV29" s="34"/>
      <c r="SJW29" s="34"/>
      <c r="SJX29" s="34"/>
      <c r="SJY29" s="34"/>
      <c r="SJZ29" s="34"/>
      <c r="SKA29" s="34"/>
      <c r="SKB29" s="34"/>
      <c r="SKC29" s="34"/>
      <c r="SKD29" s="34"/>
      <c r="SKE29" s="34"/>
      <c r="SKF29" s="34"/>
      <c r="SKG29" s="34"/>
      <c r="SKH29" s="34"/>
      <c r="SKI29" s="34"/>
      <c r="SKJ29" s="34"/>
      <c r="SKK29" s="34"/>
      <c r="SKL29" s="34"/>
      <c r="SKM29" s="34"/>
      <c r="SKN29" s="34"/>
      <c r="SKO29" s="34"/>
      <c r="SKP29" s="34"/>
      <c r="SKQ29" s="34"/>
      <c r="SKR29" s="34"/>
      <c r="SKS29" s="34"/>
      <c r="SKT29" s="34"/>
      <c r="SKU29" s="34"/>
      <c r="SKV29" s="34"/>
      <c r="SKW29" s="34"/>
      <c r="SKX29" s="34"/>
      <c r="SKY29" s="34"/>
      <c r="SKZ29" s="34"/>
      <c r="SLA29" s="34"/>
      <c r="SLB29" s="34"/>
      <c r="SLC29" s="34"/>
      <c r="SLD29" s="34"/>
      <c r="SLE29" s="34"/>
      <c r="SLF29" s="34"/>
      <c r="SLG29" s="34"/>
      <c r="SLH29" s="34"/>
      <c r="SLI29" s="34"/>
      <c r="SLJ29" s="34"/>
      <c r="SLK29" s="34"/>
      <c r="SLL29" s="34"/>
      <c r="SLM29" s="34"/>
      <c r="SLN29" s="34"/>
      <c r="SLO29" s="34"/>
      <c r="SLP29" s="34"/>
      <c r="SLQ29" s="34"/>
      <c r="SLR29" s="34"/>
      <c r="SLS29" s="34"/>
      <c r="SLT29" s="34"/>
      <c r="SLU29" s="34"/>
      <c r="SLV29" s="34"/>
      <c r="SLW29" s="34"/>
      <c r="SLX29" s="34"/>
      <c r="SLY29" s="34"/>
      <c r="SLZ29" s="34"/>
      <c r="SMA29" s="34"/>
      <c r="SMB29" s="34"/>
      <c r="SMC29" s="34"/>
      <c r="SMD29" s="34"/>
      <c r="SME29" s="34"/>
      <c r="SMF29" s="34"/>
      <c r="SMG29" s="34"/>
      <c r="SMH29" s="34"/>
      <c r="SMI29" s="34"/>
      <c r="SMJ29" s="34"/>
      <c r="SMK29" s="34"/>
      <c r="SML29" s="34"/>
      <c r="SMM29" s="34"/>
      <c r="SMN29" s="34"/>
      <c r="SMO29" s="34"/>
      <c r="SMP29" s="34"/>
      <c r="SMQ29" s="34"/>
      <c r="SMR29" s="34"/>
      <c r="SMS29" s="34"/>
      <c r="SMT29" s="34"/>
      <c r="SMU29" s="34"/>
      <c r="SMV29" s="34"/>
      <c r="SMW29" s="34"/>
      <c r="SMX29" s="34"/>
      <c r="SMY29" s="34"/>
      <c r="SMZ29" s="34"/>
      <c r="SNA29" s="34"/>
      <c r="SNB29" s="34"/>
      <c r="SNC29" s="34"/>
      <c r="SND29" s="34"/>
      <c r="SNE29" s="34"/>
      <c r="SNF29" s="34"/>
      <c r="SNG29" s="34"/>
      <c r="SNH29" s="34"/>
      <c r="SNI29" s="34"/>
      <c r="SNJ29" s="34"/>
      <c r="SNK29" s="34"/>
      <c r="SNL29" s="34"/>
      <c r="SNM29" s="34"/>
      <c r="SNN29" s="34"/>
      <c r="SNO29" s="34"/>
      <c r="SNP29" s="34"/>
      <c r="SNQ29" s="34"/>
      <c r="SNR29" s="34"/>
      <c r="SNS29" s="34"/>
      <c r="SNT29" s="34"/>
      <c r="SNU29" s="34"/>
      <c r="SNV29" s="34"/>
      <c r="SNW29" s="34"/>
      <c r="SNX29" s="34"/>
      <c r="SNY29" s="34"/>
      <c r="SNZ29" s="34"/>
      <c r="SOA29" s="34"/>
      <c r="SOB29" s="34"/>
      <c r="SOC29" s="34"/>
      <c r="SOD29" s="34"/>
      <c r="SOE29" s="34"/>
      <c r="SOF29" s="34"/>
      <c r="SOG29" s="34"/>
      <c r="SOH29" s="34"/>
      <c r="SOI29" s="34"/>
      <c r="SOJ29" s="34"/>
      <c r="SOK29" s="34"/>
      <c r="SOL29" s="34"/>
      <c r="SOM29" s="34"/>
      <c r="SON29" s="34"/>
      <c r="SOO29" s="34"/>
      <c r="SOP29" s="34"/>
      <c r="SOQ29" s="34"/>
      <c r="SOR29" s="34"/>
      <c r="SOS29" s="34"/>
      <c r="SOT29" s="34"/>
      <c r="SOU29" s="34"/>
      <c r="SOV29" s="34"/>
      <c r="SOW29" s="34"/>
      <c r="SOX29" s="34"/>
      <c r="SOY29" s="34"/>
      <c r="SOZ29" s="34"/>
      <c r="SPA29" s="34"/>
      <c r="SPB29" s="34"/>
      <c r="SPC29" s="34"/>
      <c r="SPD29" s="34"/>
      <c r="SPE29" s="34"/>
      <c r="SPF29" s="34"/>
      <c r="SPG29" s="34"/>
      <c r="SPH29" s="34"/>
      <c r="SPI29" s="34"/>
      <c r="SPJ29" s="34"/>
      <c r="SPK29" s="34"/>
      <c r="SPL29" s="34"/>
      <c r="SPM29" s="34"/>
      <c r="SPN29" s="34"/>
      <c r="SPO29" s="34"/>
      <c r="SPP29" s="34"/>
      <c r="SPQ29" s="34"/>
      <c r="SPR29" s="34"/>
      <c r="SPS29" s="34"/>
      <c r="SPT29" s="34"/>
      <c r="SPU29" s="34"/>
      <c r="SPV29" s="34"/>
      <c r="SPW29" s="34"/>
      <c r="SPX29" s="34"/>
      <c r="SPY29" s="34"/>
      <c r="SPZ29" s="34"/>
      <c r="SQA29" s="34"/>
      <c r="SQB29" s="34"/>
      <c r="SQC29" s="34"/>
      <c r="SQD29" s="34"/>
      <c r="SQE29" s="34"/>
      <c r="SQF29" s="34"/>
      <c r="SQG29" s="34"/>
      <c r="SQH29" s="34"/>
      <c r="SQI29" s="34"/>
      <c r="SQJ29" s="34"/>
      <c r="SQK29" s="34"/>
      <c r="SQL29" s="34"/>
      <c r="SQM29" s="34"/>
      <c r="SQN29" s="34"/>
      <c r="SQO29" s="34"/>
      <c r="SQP29" s="34"/>
      <c r="SQQ29" s="34"/>
      <c r="SQR29" s="34"/>
      <c r="SQS29" s="34"/>
      <c r="SQT29" s="34"/>
      <c r="SQU29" s="34"/>
      <c r="SQV29" s="34"/>
      <c r="SQW29" s="34"/>
      <c r="SQX29" s="34"/>
      <c r="SQY29" s="34"/>
      <c r="SQZ29" s="34"/>
      <c r="SRA29" s="34"/>
      <c r="SRB29" s="34"/>
      <c r="SRC29" s="34"/>
      <c r="SRD29" s="34"/>
      <c r="SRE29" s="34"/>
      <c r="SRF29" s="34"/>
      <c r="SRG29" s="34"/>
      <c r="SRH29" s="34"/>
      <c r="SRI29" s="34"/>
      <c r="SRJ29" s="34"/>
      <c r="SRK29" s="34"/>
      <c r="SRL29" s="34"/>
      <c r="SRM29" s="34"/>
      <c r="SRN29" s="34"/>
      <c r="SRO29" s="34"/>
      <c r="SRP29" s="34"/>
      <c r="SRQ29" s="34"/>
      <c r="SRR29" s="34"/>
      <c r="SRS29" s="34"/>
      <c r="SRT29" s="34"/>
      <c r="SRU29" s="34"/>
      <c r="SRV29" s="34"/>
      <c r="SRW29" s="34"/>
      <c r="SRX29" s="34"/>
      <c r="SRY29" s="34"/>
      <c r="SRZ29" s="34"/>
      <c r="SSA29" s="34"/>
      <c r="SSB29" s="34"/>
      <c r="SSC29" s="34"/>
      <c r="SSD29" s="34"/>
      <c r="SSE29" s="34"/>
      <c r="SSF29" s="34"/>
      <c r="SSG29" s="34"/>
      <c r="SSH29" s="34"/>
      <c r="SSI29" s="34"/>
      <c r="SSJ29" s="34"/>
      <c r="SSK29" s="34"/>
      <c r="SSL29" s="34"/>
      <c r="SSM29" s="34"/>
      <c r="SSN29" s="34"/>
      <c r="SSO29" s="34"/>
      <c r="SSP29" s="34"/>
      <c r="SSQ29" s="34"/>
      <c r="SSR29" s="34"/>
      <c r="SSS29" s="34"/>
      <c r="SST29" s="34"/>
      <c r="SSU29" s="34"/>
      <c r="SSV29" s="34"/>
      <c r="SSW29" s="34"/>
      <c r="SSX29" s="34"/>
      <c r="SSY29" s="34"/>
      <c r="SSZ29" s="34"/>
      <c r="STA29" s="34"/>
      <c r="STB29" s="34"/>
      <c r="STC29" s="34"/>
      <c r="STD29" s="34"/>
      <c r="STE29" s="34"/>
      <c r="STF29" s="34"/>
      <c r="STG29" s="34"/>
      <c r="STH29" s="34"/>
      <c r="STI29" s="34"/>
      <c r="STJ29" s="34"/>
      <c r="STK29" s="34"/>
      <c r="STL29" s="34"/>
      <c r="STM29" s="34"/>
      <c r="STN29" s="34"/>
      <c r="STO29" s="34"/>
      <c r="STP29" s="34"/>
      <c r="STQ29" s="34"/>
      <c r="STR29" s="34"/>
      <c r="STS29" s="34"/>
      <c r="STT29" s="34"/>
      <c r="STU29" s="34"/>
      <c r="STV29" s="34"/>
      <c r="STW29" s="34"/>
      <c r="STX29" s="34"/>
      <c r="STY29" s="34"/>
      <c r="STZ29" s="34"/>
      <c r="SUA29" s="34"/>
      <c r="SUB29" s="34"/>
      <c r="SUC29" s="34"/>
      <c r="SUD29" s="34"/>
      <c r="SUE29" s="34"/>
      <c r="SUF29" s="34"/>
      <c r="SUG29" s="34"/>
      <c r="SUH29" s="34"/>
      <c r="SUI29" s="34"/>
      <c r="SUJ29" s="34"/>
      <c r="SUK29" s="34"/>
      <c r="SUL29" s="34"/>
      <c r="SUM29" s="34"/>
      <c r="SUN29" s="34"/>
      <c r="SUO29" s="34"/>
      <c r="SUP29" s="34"/>
      <c r="SUQ29" s="34"/>
      <c r="SUR29" s="34"/>
      <c r="SUS29" s="34"/>
      <c r="SUT29" s="34"/>
      <c r="SUU29" s="34"/>
      <c r="SUV29" s="34"/>
      <c r="SUW29" s="34"/>
      <c r="SUX29" s="34"/>
      <c r="SUY29" s="34"/>
      <c r="SUZ29" s="34"/>
      <c r="SVA29" s="34"/>
      <c r="SVB29" s="34"/>
      <c r="SVC29" s="34"/>
      <c r="SVD29" s="34"/>
      <c r="SVE29" s="34"/>
      <c r="SVF29" s="34"/>
      <c r="SVG29" s="34"/>
      <c r="SVH29" s="34"/>
      <c r="SVI29" s="34"/>
      <c r="SVJ29" s="34"/>
      <c r="SVK29" s="34"/>
      <c r="SVL29" s="34"/>
      <c r="SVM29" s="34"/>
      <c r="SVN29" s="34"/>
      <c r="SVO29" s="34"/>
      <c r="SVP29" s="34"/>
      <c r="SVQ29" s="34"/>
      <c r="SVR29" s="34"/>
      <c r="SVS29" s="34"/>
      <c r="SVT29" s="34"/>
      <c r="SVU29" s="34"/>
      <c r="SVV29" s="34"/>
      <c r="SVW29" s="34"/>
      <c r="SVX29" s="34"/>
      <c r="SVY29" s="34"/>
      <c r="SVZ29" s="34"/>
      <c r="SWA29" s="34"/>
      <c r="SWB29" s="34"/>
      <c r="SWC29" s="34"/>
      <c r="SWD29" s="34"/>
      <c r="SWE29" s="34"/>
      <c r="SWF29" s="34"/>
      <c r="SWG29" s="34"/>
      <c r="SWH29" s="34"/>
      <c r="SWI29" s="34"/>
      <c r="SWJ29" s="34"/>
      <c r="SWK29" s="34"/>
      <c r="SWL29" s="34"/>
      <c r="SWM29" s="34"/>
      <c r="SWN29" s="34"/>
      <c r="SWO29" s="34"/>
      <c r="SWP29" s="34"/>
      <c r="SWQ29" s="34"/>
      <c r="SWR29" s="34"/>
      <c r="SWS29" s="34"/>
      <c r="SWT29" s="34"/>
      <c r="SWU29" s="34"/>
      <c r="SWV29" s="34"/>
      <c r="SWW29" s="34"/>
      <c r="SWX29" s="34"/>
      <c r="SWY29" s="34"/>
      <c r="SWZ29" s="34"/>
      <c r="SXA29" s="34"/>
      <c r="SXB29" s="34"/>
      <c r="SXC29" s="34"/>
      <c r="SXD29" s="34"/>
      <c r="SXE29" s="34"/>
      <c r="SXF29" s="34"/>
      <c r="SXG29" s="34"/>
      <c r="SXH29" s="34"/>
      <c r="SXI29" s="34"/>
      <c r="SXJ29" s="34"/>
      <c r="SXK29" s="34"/>
      <c r="SXL29" s="34"/>
      <c r="SXM29" s="34"/>
      <c r="SXN29" s="34"/>
      <c r="SXO29" s="34"/>
      <c r="SXP29" s="34"/>
      <c r="SXQ29" s="34"/>
      <c r="SXR29" s="34"/>
      <c r="SXS29" s="34"/>
      <c r="SXT29" s="34"/>
      <c r="SXU29" s="34"/>
      <c r="SXV29" s="34"/>
      <c r="SXW29" s="34"/>
      <c r="SXX29" s="34"/>
      <c r="SXY29" s="34"/>
      <c r="SXZ29" s="34"/>
      <c r="SYA29" s="34"/>
      <c r="SYB29" s="34"/>
      <c r="SYC29" s="34"/>
      <c r="SYD29" s="34"/>
      <c r="SYE29" s="34"/>
      <c r="SYF29" s="34"/>
      <c r="SYG29" s="34"/>
      <c r="SYH29" s="34"/>
      <c r="SYI29" s="34"/>
      <c r="SYJ29" s="34"/>
      <c r="SYK29" s="34"/>
      <c r="SYL29" s="34"/>
      <c r="SYM29" s="34"/>
      <c r="SYN29" s="34"/>
      <c r="SYO29" s="34"/>
      <c r="SYP29" s="34"/>
      <c r="SYQ29" s="34"/>
      <c r="SYR29" s="34"/>
      <c r="SYS29" s="34"/>
      <c r="SYT29" s="34"/>
      <c r="SYU29" s="34"/>
      <c r="SYV29" s="34"/>
      <c r="SYW29" s="34"/>
      <c r="SYX29" s="34"/>
      <c r="SYY29" s="34"/>
      <c r="SYZ29" s="34"/>
      <c r="SZA29" s="34"/>
      <c r="SZB29" s="34"/>
      <c r="SZC29" s="34"/>
      <c r="SZD29" s="34"/>
      <c r="SZE29" s="34"/>
      <c r="SZF29" s="34"/>
      <c r="SZG29" s="34"/>
      <c r="SZH29" s="34"/>
      <c r="SZI29" s="34"/>
      <c r="SZJ29" s="34"/>
      <c r="SZK29" s="34"/>
      <c r="SZL29" s="34"/>
      <c r="SZM29" s="34"/>
      <c r="SZN29" s="34"/>
      <c r="SZO29" s="34"/>
      <c r="SZP29" s="34"/>
      <c r="SZQ29" s="34"/>
      <c r="SZR29" s="34"/>
      <c r="SZS29" s="34"/>
      <c r="SZT29" s="34"/>
      <c r="SZU29" s="34"/>
      <c r="SZV29" s="34"/>
      <c r="SZW29" s="34"/>
      <c r="SZX29" s="34"/>
      <c r="SZY29" s="34"/>
      <c r="SZZ29" s="34"/>
      <c r="TAA29" s="34"/>
      <c r="TAB29" s="34"/>
      <c r="TAC29" s="34"/>
      <c r="TAD29" s="34"/>
      <c r="TAE29" s="34"/>
      <c r="TAF29" s="34"/>
      <c r="TAG29" s="34"/>
      <c r="TAH29" s="34"/>
      <c r="TAI29" s="34"/>
      <c r="TAJ29" s="34"/>
      <c r="TAK29" s="34"/>
      <c r="TAL29" s="34"/>
      <c r="TAM29" s="34"/>
      <c r="TAN29" s="34"/>
      <c r="TAO29" s="34"/>
      <c r="TAP29" s="34"/>
      <c r="TAQ29" s="34"/>
      <c r="TAR29" s="34"/>
      <c r="TAS29" s="34"/>
      <c r="TAT29" s="34"/>
      <c r="TAU29" s="34"/>
      <c r="TAV29" s="34"/>
      <c r="TAW29" s="34"/>
      <c r="TAX29" s="34"/>
      <c r="TAY29" s="34"/>
      <c r="TAZ29" s="34"/>
      <c r="TBA29" s="34"/>
      <c r="TBB29" s="34"/>
      <c r="TBC29" s="34"/>
      <c r="TBD29" s="34"/>
      <c r="TBE29" s="34"/>
      <c r="TBF29" s="34"/>
      <c r="TBG29" s="34"/>
      <c r="TBH29" s="34"/>
      <c r="TBI29" s="34"/>
      <c r="TBJ29" s="34"/>
      <c r="TBK29" s="34"/>
      <c r="TBL29" s="34"/>
      <c r="TBM29" s="34"/>
      <c r="TBN29" s="34"/>
      <c r="TBO29" s="34"/>
      <c r="TBP29" s="34"/>
      <c r="TBQ29" s="34"/>
      <c r="TBR29" s="34"/>
      <c r="TBS29" s="34"/>
      <c r="TBT29" s="34"/>
      <c r="TBU29" s="34"/>
      <c r="TBV29" s="34"/>
      <c r="TBW29" s="34"/>
      <c r="TBX29" s="34"/>
      <c r="TBY29" s="34"/>
      <c r="TBZ29" s="34"/>
      <c r="TCA29" s="34"/>
      <c r="TCB29" s="34"/>
      <c r="TCC29" s="34"/>
      <c r="TCD29" s="34"/>
      <c r="TCE29" s="34"/>
      <c r="TCF29" s="34"/>
      <c r="TCG29" s="34"/>
      <c r="TCH29" s="34"/>
      <c r="TCI29" s="34"/>
      <c r="TCJ29" s="34"/>
      <c r="TCK29" s="34"/>
      <c r="TCL29" s="34"/>
      <c r="TCM29" s="34"/>
      <c r="TCN29" s="34"/>
      <c r="TCO29" s="34"/>
      <c r="TCP29" s="34"/>
      <c r="TCQ29" s="34"/>
      <c r="TCR29" s="34"/>
      <c r="TCS29" s="34"/>
      <c r="TCT29" s="34"/>
      <c r="TCU29" s="34"/>
      <c r="TCV29" s="34"/>
      <c r="TCW29" s="34"/>
      <c r="TCX29" s="34"/>
      <c r="TCY29" s="34"/>
      <c r="TCZ29" s="34"/>
      <c r="TDA29" s="34"/>
      <c r="TDB29" s="34"/>
      <c r="TDC29" s="34"/>
      <c r="TDD29" s="34"/>
      <c r="TDE29" s="34"/>
      <c r="TDF29" s="34"/>
      <c r="TDG29" s="34"/>
      <c r="TDH29" s="34"/>
      <c r="TDI29" s="34"/>
      <c r="TDJ29" s="34"/>
      <c r="TDK29" s="34"/>
      <c r="TDL29" s="34"/>
      <c r="TDM29" s="34"/>
      <c r="TDN29" s="34"/>
      <c r="TDO29" s="34"/>
      <c r="TDP29" s="34"/>
      <c r="TDQ29" s="34"/>
      <c r="TDR29" s="34"/>
      <c r="TDS29" s="34"/>
      <c r="TDT29" s="34"/>
      <c r="TDU29" s="34"/>
      <c r="TDV29" s="34"/>
      <c r="TDW29" s="34"/>
      <c r="TDX29" s="34"/>
      <c r="TDY29" s="34"/>
      <c r="TDZ29" s="34"/>
      <c r="TEA29" s="34"/>
      <c r="TEB29" s="34"/>
      <c r="TEC29" s="34"/>
      <c r="TED29" s="34"/>
      <c r="TEE29" s="34"/>
      <c r="TEF29" s="34"/>
      <c r="TEG29" s="34"/>
      <c r="TEH29" s="34"/>
      <c r="TEI29" s="34"/>
      <c r="TEJ29" s="34"/>
      <c r="TEK29" s="34"/>
      <c r="TEL29" s="34"/>
      <c r="TEM29" s="34"/>
      <c r="TEN29" s="34"/>
      <c r="TEO29" s="34"/>
      <c r="TEP29" s="34"/>
      <c r="TEQ29" s="34"/>
      <c r="TER29" s="34"/>
      <c r="TES29" s="34"/>
      <c r="TET29" s="34"/>
      <c r="TEU29" s="34"/>
      <c r="TEV29" s="34"/>
      <c r="TEW29" s="34"/>
      <c r="TEX29" s="34"/>
      <c r="TEY29" s="34"/>
      <c r="TEZ29" s="34"/>
      <c r="TFA29" s="34"/>
      <c r="TFB29" s="34"/>
      <c r="TFC29" s="34"/>
      <c r="TFD29" s="34"/>
      <c r="TFE29" s="34"/>
      <c r="TFF29" s="34"/>
      <c r="TFG29" s="34"/>
      <c r="TFH29" s="34"/>
      <c r="TFI29" s="34"/>
      <c r="TFJ29" s="34"/>
      <c r="TFK29" s="34"/>
      <c r="TFL29" s="34"/>
      <c r="TFM29" s="34"/>
      <c r="TFN29" s="34"/>
      <c r="TFO29" s="34"/>
      <c r="TFP29" s="34"/>
      <c r="TFQ29" s="34"/>
      <c r="TFR29" s="34"/>
      <c r="TFS29" s="34"/>
      <c r="TFT29" s="34"/>
      <c r="TFU29" s="34"/>
      <c r="TFV29" s="34"/>
      <c r="TFW29" s="34"/>
      <c r="TFX29" s="34"/>
      <c r="TFY29" s="34"/>
      <c r="TFZ29" s="34"/>
      <c r="TGA29" s="34"/>
      <c r="TGB29" s="34"/>
      <c r="TGC29" s="34"/>
      <c r="TGD29" s="34"/>
      <c r="TGE29" s="34"/>
      <c r="TGF29" s="34"/>
      <c r="TGG29" s="34"/>
      <c r="TGH29" s="34"/>
      <c r="TGI29" s="34"/>
      <c r="TGJ29" s="34"/>
      <c r="TGK29" s="34"/>
      <c r="TGL29" s="34"/>
      <c r="TGM29" s="34"/>
      <c r="TGN29" s="34"/>
      <c r="TGO29" s="34"/>
      <c r="TGP29" s="34"/>
      <c r="TGQ29" s="34"/>
      <c r="TGR29" s="34"/>
      <c r="TGS29" s="34"/>
      <c r="TGT29" s="34"/>
      <c r="TGU29" s="34"/>
      <c r="TGV29" s="34"/>
      <c r="TGW29" s="34"/>
      <c r="TGX29" s="34"/>
      <c r="TGY29" s="34"/>
      <c r="TGZ29" s="34"/>
      <c r="THA29" s="34"/>
      <c r="THB29" s="34"/>
      <c r="THC29" s="34"/>
      <c r="THD29" s="34"/>
      <c r="THE29" s="34"/>
      <c r="THF29" s="34"/>
      <c r="THG29" s="34"/>
      <c r="THH29" s="34"/>
      <c r="THI29" s="34"/>
      <c r="THJ29" s="34"/>
      <c r="THK29" s="34"/>
      <c r="THL29" s="34"/>
      <c r="THM29" s="34"/>
      <c r="THN29" s="34"/>
      <c r="THO29" s="34"/>
      <c r="THP29" s="34"/>
      <c r="THQ29" s="34"/>
      <c r="THR29" s="34"/>
      <c r="THS29" s="34"/>
      <c r="THT29" s="34"/>
      <c r="THU29" s="34"/>
      <c r="THV29" s="34"/>
      <c r="THW29" s="34"/>
      <c r="THX29" s="34"/>
      <c r="THY29" s="34"/>
      <c r="THZ29" s="34"/>
      <c r="TIA29" s="34"/>
      <c r="TIB29" s="34"/>
      <c r="TIC29" s="34"/>
      <c r="TID29" s="34"/>
      <c r="TIE29" s="34"/>
      <c r="TIF29" s="34"/>
      <c r="TIG29" s="34"/>
      <c r="TIH29" s="34"/>
      <c r="TII29" s="34"/>
      <c r="TIJ29" s="34"/>
      <c r="TIK29" s="34"/>
      <c r="TIL29" s="34"/>
      <c r="TIM29" s="34"/>
      <c r="TIN29" s="34"/>
      <c r="TIO29" s="34"/>
      <c r="TIP29" s="34"/>
      <c r="TIQ29" s="34"/>
      <c r="TIR29" s="34"/>
      <c r="TIS29" s="34"/>
      <c r="TIT29" s="34"/>
      <c r="TIU29" s="34"/>
      <c r="TIV29" s="34"/>
      <c r="TIW29" s="34"/>
      <c r="TIX29" s="34"/>
      <c r="TIY29" s="34"/>
      <c r="TIZ29" s="34"/>
      <c r="TJA29" s="34"/>
      <c r="TJB29" s="34"/>
      <c r="TJC29" s="34"/>
      <c r="TJD29" s="34"/>
      <c r="TJE29" s="34"/>
      <c r="TJF29" s="34"/>
      <c r="TJG29" s="34"/>
      <c r="TJH29" s="34"/>
      <c r="TJI29" s="34"/>
      <c r="TJJ29" s="34"/>
      <c r="TJK29" s="34"/>
      <c r="TJL29" s="34"/>
      <c r="TJM29" s="34"/>
      <c r="TJN29" s="34"/>
      <c r="TJO29" s="34"/>
      <c r="TJP29" s="34"/>
      <c r="TJQ29" s="34"/>
      <c r="TJR29" s="34"/>
      <c r="TJS29" s="34"/>
      <c r="TJT29" s="34"/>
      <c r="TJU29" s="34"/>
      <c r="TJV29" s="34"/>
      <c r="TJW29" s="34"/>
      <c r="TJX29" s="34"/>
      <c r="TJY29" s="34"/>
      <c r="TJZ29" s="34"/>
      <c r="TKA29" s="34"/>
      <c r="TKB29" s="34"/>
      <c r="TKC29" s="34"/>
      <c r="TKD29" s="34"/>
      <c r="TKE29" s="34"/>
      <c r="TKF29" s="34"/>
      <c r="TKG29" s="34"/>
      <c r="TKH29" s="34"/>
      <c r="TKI29" s="34"/>
      <c r="TKJ29" s="34"/>
      <c r="TKK29" s="34"/>
      <c r="TKL29" s="34"/>
      <c r="TKM29" s="34"/>
      <c r="TKN29" s="34"/>
      <c r="TKO29" s="34"/>
      <c r="TKP29" s="34"/>
      <c r="TKQ29" s="34"/>
      <c r="TKR29" s="34"/>
      <c r="TKS29" s="34"/>
      <c r="TKT29" s="34"/>
      <c r="TKU29" s="34"/>
      <c r="TKV29" s="34"/>
      <c r="TKW29" s="34"/>
      <c r="TKX29" s="34"/>
      <c r="TKY29" s="34"/>
      <c r="TKZ29" s="34"/>
      <c r="TLA29" s="34"/>
      <c r="TLB29" s="34"/>
      <c r="TLC29" s="34"/>
      <c r="TLD29" s="34"/>
      <c r="TLE29" s="34"/>
      <c r="TLF29" s="34"/>
      <c r="TLG29" s="34"/>
      <c r="TLH29" s="34"/>
      <c r="TLI29" s="34"/>
      <c r="TLJ29" s="34"/>
      <c r="TLK29" s="34"/>
      <c r="TLL29" s="34"/>
      <c r="TLM29" s="34"/>
      <c r="TLN29" s="34"/>
      <c r="TLO29" s="34"/>
      <c r="TLP29" s="34"/>
      <c r="TLQ29" s="34"/>
      <c r="TLR29" s="34"/>
      <c r="TLS29" s="34"/>
      <c r="TLT29" s="34"/>
      <c r="TLU29" s="34"/>
      <c r="TLV29" s="34"/>
      <c r="TLW29" s="34"/>
      <c r="TLX29" s="34"/>
      <c r="TLY29" s="34"/>
      <c r="TLZ29" s="34"/>
      <c r="TMA29" s="34"/>
      <c r="TMB29" s="34"/>
      <c r="TMC29" s="34"/>
      <c r="TMD29" s="34"/>
      <c r="TME29" s="34"/>
      <c r="TMF29" s="34"/>
      <c r="TMG29" s="34"/>
      <c r="TMH29" s="34"/>
      <c r="TMI29" s="34"/>
      <c r="TMJ29" s="34"/>
      <c r="TMK29" s="34"/>
      <c r="TML29" s="34"/>
      <c r="TMM29" s="34"/>
      <c r="TMN29" s="34"/>
      <c r="TMO29" s="34"/>
      <c r="TMP29" s="34"/>
      <c r="TMQ29" s="34"/>
      <c r="TMR29" s="34"/>
      <c r="TMS29" s="34"/>
      <c r="TMT29" s="34"/>
      <c r="TMU29" s="34"/>
      <c r="TMV29" s="34"/>
      <c r="TMW29" s="34"/>
      <c r="TMX29" s="34"/>
      <c r="TMY29" s="34"/>
      <c r="TMZ29" s="34"/>
      <c r="TNA29" s="34"/>
      <c r="TNB29" s="34"/>
      <c r="TNC29" s="34"/>
      <c r="TND29" s="34"/>
      <c r="TNE29" s="34"/>
      <c r="TNF29" s="34"/>
      <c r="TNG29" s="34"/>
      <c r="TNH29" s="34"/>
      <c r="TNI29" s="34"/>
      <c r="TNJ29" s="34"/>
      <c r="TNK29" s="34"/>
      <c r="TNL29" s="34"/>
      <c r="TNM29" s="34"/>
      <c r="TNN29" s="34"/>
      <c r="TNO29" s="34"/>
      <c r="TNP29" s="34"/>
      <c r="TNQ29" s="34"/>
      <c r="TNR29" s="34"/>
      <c r="TNS29" s="34"/>
      <c r="TNT29" s="34"/>
      <c r="TNU29" s="34"/>
      <c r="TNV29" s="34"/>
      <c r="TNW29" s="34"/>
      <c r="TNX29" s="34"/>
      <c r="TNY29" s="34"/>
      <c r="TNZ29" s="34"/>
      <c r="TOA29" s="34"/>
      <c r="TOB29" s="34"/>
      <c r="TOC29" s="34"/>
      <c r="TOD29" s="34"/>
      <c r="TOE29" s="34"/>
      <c r="TOF29" s="34"/>
      <c r="TOG29" s="34"/>
      <c r="TOH29" s="34"/>
      <c r="TOI29" s="34"/>
      <c r="TOJ29" s="34"/>
      <c r="TOK29" s="34"/>
      <c r="TOL29" s="34"/>
      <c r="TOM29" s="34"/>
      <c r="TON29" s="34"/>
      <c r="TOO29" s="34"/>
      <c r="TOP29" s="34"/>
      <c r="TOQ29" s="34"/>
      <c r="TOR29" s="34"/>
      <c r="TOS29" s="34"/>
      <c r="TOT29" s="34"/>
      <c r="TOU29" s="34"/>
      <c r="TOV29" s="34"/>
      <c r="TOW29" s="34"/>
      <c r="TOX29" s="34"/>
      <c r="TOY29" s="34"/>
      <c r="TOZ29" s="34"/>
      <c r="TPA29" s="34"/>
      <c r="TPB29" s="34"/>
      <c r="TPC29" s="34"/>
      <c r="TPD29" s="34"/>
      <c r="TPE29" s="34"/>
      <c r="TPF29" s="34"/>
      <c r="TPG29" s="34"/>
      <c r="TPH29" s="34"/>
      <c r="TPI29" s="34"/>
      <c r="TPJ29" s="34"/>
      <c r="TPK29" s="34"/>
      <c r="TPL29" s="34"/>
      <c r="TPM29" s="34"/>
      <c r="TPN29" s="34"/>
      <c r="TPO29" s="34"/>
      <c r="TPP29" s="34"/>
      <c r="TPQ29" s="34"/>
      <c r="TPR29" s="34"/>
      <c r="TPS29" s="34"/>
      <c r="TPT29" s="34"/>
      <c r="TPU29" s="34"/>
      <c r="TPV29" s="34"/>
      <c r="TPW29" s="34"/>
      <c r="TPX29" s="34"/>
      <c r="TPY29" s="34"/>
      <c r="TPZ29" s="34"/>
      <c r="TQA29" s="34"/>
      <c r="TQB29" s="34"/>
      <c r="TQC29" s="34"/>
      <c r="TQD29" s="34"/>
      <c r="TQE29" s="34"/>
      <c r="TQF29" s="34"/>
      <c r="TQG29" s="34"/>
      <c r="TQH29" s="34"/>
      <c r="TQI29" s="34"/>
      <c r="TQJ29" s="34"/>
      <c r="TQK29" s="34"/>
      <c r="TQL29" s="34"/>
      <c r="TQM29" s="34"/>
      <c r="TQN29" s="34"/>
      <c r="TQO29" s="34"/>
      <c r="TQP29" s="34"/>
      <c r="TQQ29" s="34"/>
      <c r="TQR29" s="34"/>
      <c r="TQS29" s="34"/>
      <c r="TQT29" s="34"/>
      <c r="TQU29" s="34"/>
      <c r="TQV29" s="34"/>
      <c r="TQW29" s="34"/>
      <c r="TQX29" s="34"/>
      <c r="TQY29" s="34"/>
      <c r="TQZ29" s="34"/>
      <c r="TRA29" s="34"/>
      <c r="TRB29" s="34"/>
      <c r="TRC29" s="34"/>
      <c r="TRD29" s="34"/>
      <c r="TRE29" s="34"/>
      <c r="TRF29" s="34"/>
      <c r="TRG29" s="34"/>
      <c r="TRH29" s="34"/>
      <c r="TRI29" s="34"/>
      <c r="TRJ29" s="34"/>
      <c r="TRK29" s="34"/>
      <c r="TRL29" s="34"/>
      <c r="TRM29" s="34"/>
      <c r="TRN29" s="34"/>
      <c r="TRO29" s="34"/>
      <c r="TRP29" s="34"/>
      <c r="TRQ29" s="34"/>
      <c r="TRR29" s="34"/>
      <c r="TRS29" s="34"/>
      <c r="TRT29" s="34"/>
      <c r="TRU29" s="34"/>
      <c r="TRV29" s="34"/>
      <c r="TRW29" s="34"/>
      <c r="TRX29" s="34"/>
      <c r="TRY29" s="34"/>
      <c r="TRZ29" s="34"/>
      <c r="TSA29" s="34"/>
      <c r="TSB29" s="34"/>
      <c r="TSC29" s="34"/>
      <c r="TSD29" s="34"/>
      <c r="TSE29" s="34"/>
      <c r="TSF29" s="34"/>
      <c r="TSG29" s="34"/>
      <c r="TSH29" s="34"/>
      <c r="TSI29" s="34"/>
      <c r="TSJ29" s="34"/>
      <c r="TSK29" s="34"/>
      <c r="TSL29" s="34"/>
      <c r="TSM29" s="34"/>
      <c r="TSN29" s="34"/>
      <c r="TSO29" s="34"/>
      <c r="TSP29" s="34"/>
      <c r="TSQ29" s="34"/>
      <c r="TSR29" s="34"/>
      <c r="TSS29" s="34"/>
      <c r="TST29" s="34"/>
      <c r="TSU29" s="34"/>
      <c r="TSV29" s="34"/>
      <c r="TSW29" s="34"/>
      <c r="TSX29" s="34"/>
      <c r="TSY29" s="34"/>
      <c r="TSZ29" s="34"/>
      <c r="TTA29" s="34"/>
      <c r="TTB29" s="34"/>
      <c r="TTC29" s="34"/>
      <c r="TTD29" s="34"/>
      <c r="TTE29" s="34"/>
      <c r="TTF29" s="34"/>
      <c r="TTG29" s="34"/>
      <c r="TTH29" s="34"/>
      <c r="TTI29" s="34"/>
      <c r="TTJ29" s="34"/>
      <c r="TTK29" s="34"/>
      <c r="TTL29" s="34"/>
      <c r="TTM29" s="34"/>
      <c r="TTN29" s="34"/>
      <c r="TTO29" s="34"/>
      <c r="TTP29" s="34"/>
      <c r="TTQ29" s="34"/>
      <c r="TTR29" s="34"/>
      <c r="TTS29" s="34"/>
      <c r="TTT29" s="34"/>
      <c r="TTU29" s="34"/>
      <c r="TTV29" s="34"/>
      <c r="TTW29" s="34"/>
      <c r="TTX29" s="34"/>
      <c r="TTY29" s="34"/>
      <c r="TTZ29" s="34"/>
      <c r="TUA29" s="34"/>
      <c r="TUB29" s="34"/>
      <c r="TUC29" s="34"/>
      <c r="TUD29" s="34"/>
      <c r="TUE29" s="34"/>
      <c r="TUF29" s="34"/>
      <c r="TUG29" s="34"/>
      <c r="TUH29" s="34"/>
      <c r="TUI29" s="34"/>
      <c r="TUJ29" s="34"/>
      <c r="TUK29" s="34"/>
      <c r="TUL29" s="34"/>
      <c r="TUM29" s="34"/>
      <c r="TUN29" s="34"/>
      <c r="TUO29" s="34"/>
      <c r="TUP29" s="34"/>
      <c r="TUQ29" s="34"/>
      <c r="TUR29" s="34"/>
      <c r="TUS29" s="34"/>
      <c r="TUT29" s="34"/>
      <c r="TUU29" s="34"/>
      <c r="TUV29" s="34"/>
      <c r="TUW29" s="34"/>
      <c r="TUX29" s="34"/>
      <c r="TUY29" s="34"/>
      <c r="TUZ29" s="34"/>
      <c r="TVA29" s="34"/>
      <c r="TVB29" s="34"/>
      <c r="TVC29" s="34"/>
      <c r="TVD29" s="34"/>
      <c r="TVE29" s="34"/>
      <c r="TVF29" s="34"/>
      <c r="TVG29" s="34"/>
      <c r="TVH29" s="34"/>
      <c r="TVI29" s="34"/>
      <c r="TVJ29" s="34"/>
      <c r="TVK29" s="34"/>
      <c r="TVL29" s="34"/>
      <c r="TVM29" s="34"/>
      <c r="TVN29" s="34"/>
      <c r="TVO29" s="34"/>
      <c r="TVP29" s="34"/>
      <c r="TVQ29" s="34"/>
      <c r="TVR29" s="34"/>
      <c r="TVS29" s="34"/>
      <c r="TVT29" s="34"/>
      <c r="TVU29" s="34"/>
      <c r="TVV29" s="34"/>
      <c r="TVW29" s="34"/>
      <c r="TVX29" s="34"/>
      <c r="TVY29" s="34"/>
      <c r="TVZ29" s="34"/>
      <c r="TWA29" s="34"/>
      <c r="TWB29" s="34"/>
      <c r="TWC29" s="34"/>
      <c r="TWD29" s="34"/>
      <c r="TWE29" s="34"/>
      <c r="TWF29" s="34"/>
      <c r="TWG29" s="34"/>
      <c r="TWH29" s="34"/>
      <c r="TWI29" s="34"/>
      <c r="TWJ29" s="34"/>
      <c r="TWK29" s="34"/>
      <c r="TWL29" s="34"/>
      <c r="TWM29" s="34"/>
      <c r="TWN29" s="34"/>
      <c r="TWO29" s="34"/>
      <c r="TWP29" s="34"/>
      <c r="TWQ29" s="34"/>
      <c r="TWR29" s="34"/>
      <c r="TWS29" s="34"/>
      <c r="TWT29" s="34"/>
      <c r="TWU29" s="34"/>
      <c r="TWV29" s="34"/>
      <c r="TWW29" s="34"/>
      <c r="TWX29" s="34"/>
      <c r="TWY29" s="34"/>
      <c r="TWZ29" s="34"/>
      <c r="TXA29" s="34"/>
      <c r="TXB29" s="34"/>
      <c r="TXC29" s="34"/>
      <c r="TXD29" s="34"/>
      <c r="TXE29" s="34"/>
      <c r="TXF29" s="34"/>
      <c r="TXG29" s="34"/>
      <c r="TXH29" s="34"/>
      <c r="TXI29" s="34"/>
      <c r="TXJ29" s="34"/>
      <c r="TXK29" s="34"/>
      <c r="TXL29" s="34"/>
      <c r="TXM29" s="34"/>
      <c r="TXN29" s="34"/>
      <c r="TXO29" s="34"/>
      <c r="TXP29" s="34"/>
      <c r="TXQ29" s="34"/>
      <c r="TXR29" s="34"/>
      <c r="TXS29" s="34"/>
      <c r="TXT29" s="34"/>
      <c r="TXU29" s="34"/>
      <c r="TXV29" s="34"/>
      <c r="TXW29" s="34"/>
      <c r="TXX29" s="34"/>
      <c r="TXY29" s="34"/>
      <c r="TXZ29" s="34"/>
      <c r="TYA29" s="34"/>
      <c r="TYB29" s="34"/>
      <c r="TYC29" s="34"/>
      <c r="TYD29" s="34"/>
      <c r="TYE29" s="34"/>
      <c r="TYF29" s="34"/>
      <c r="TYG29" s="34"/>
      <c r="TYH29" s="34"/>
      <c r="TYI29" s="34"/>
      <c r="TYJ29" s="34"/>
      <c r="TYK29" s="34"/>
      <c r="TYL29" s="34"/>
      <c r="TYM29" s="34"/>
      <c r="TYN29" s="34"/>
      <c r="TYO29" s="34"/>
      <c r="TYP29" s="34"/>
      <c r="TYQ29" s="34"/>
      <c r="TYR29" s="34"/>
      <c r="TYS29" s="34"/>
      <c r="TYT29" s="34"/>
      <c r="TYU29" s="34"/>
      <c r="TYV29" s="34"/>
      <c r="TYW29" s="34"/>
      <c r="TYX29" s="34"/>
      <c r="TYY29" s="34"/>
      <c r="TYZ29" s="34"/>
      <c r="TZA29" s="34"/>
      <c r="TZB29" s="34"/>
      <c r="TZC29" s="34"/>
      <c r="TZD29" s="34"/>
      <c r="TZE29" s="34"/>
      <c r="TZF29" s="34"/>
      <c r="TZG29" s="34"/>
      <c r="TZH29" s="34"/>
      <c r="TZI29" s="34"/>
      <c r="TZJ29" s="34"/>
      <c r="TZK29" s="34"/>
      <c r="TZL29" s="34"/>
      <c r="TZM29" s="34"/>
      <c r="TZN29" s="34"/>
      <c r="TZO29" s="34"/>
      <c r="TZP29" s="34"/>
      <c r="TZQ29" s="34"/>
      <c r="TZR29" s="34"/>
      <c r="TZS29" s="34"/>
      <c r="TZT29" s="34"/>
      <c r="TZU29" s="34"/>
      <c r="TZV29" s="34"/>
      <c r="TZW29" s="34"/>
      <c r="TZX29" s="34"/>
      <c r="TZY29" s="34"/>
      <c r="TZZ29" s="34"/>
      <c r="UAA29" s="34"/>
      <c r="UAB29" s="34"/>
      <c r="UAC29" s="34"/>
      <c r="UAD29" s="34"/>
      <c r="UAE29" s="34"/>
      <c r="UAF29" s="34"/>
      <c r="UAG29" s="34"/>
      <c r="UAH29" s="34"/>
      <c r="UAI29" s="34"/>
      <c r="UAJ29" s="34"/>
      <c r="UAK29" s="34"/>
      <c r="UAL29" s="34"/>
      <c r="UAM29" s="34"/>
      <c r="UAN29" s="34"/>
      <c r="UAO29" s="34"/>
      <c r="UAP29" s="34"/>
      <c r="UAQ29" s="34"/>
      <c r="UAR29" s="34"/>
      <c r="UAS29" s="34"/>
      <c r="UAT29" s="34"/>
      <c r="UAU29" s="34"/>
      <c r="UAV29" s="34"/>
      <c r="UAW29" s="34"/>
      <c r="UAX29" s="34"/>
      <c r="UAY29" s="34"/>
      <c r="UAZ29" s="34"/>
      <c r="UBA29" s="34"/>
      <c r="UBB29" s="34"/>
      <c r="UBC29" s="34"/>
      <c r="UBD29" s="34"/>
      <c r="UBE29" s="34"/>
      <c r="UBF29" s="34"/>
      <c r="UBG29" s="34"/>
      <c r="UBH29" s="34"/>
      <c r="UBI29" s="34"/>
      <c r="UBJ29" s="34"/>
      <c r="UBK29" s="34"/>
      <c r="UBL29" s="34"/>
      <c r="UBM29" s="34"/>
      <c r="UBN29" s="34"/>
      <c r="UBO29" s="34"/>
      <c r="UBP29" s="34"/>
      <c r="UBQ29" s="34"/>
      <c r="UBR29" s="34"/>
      <c r="UBS29" s="34"/>
      <c r="UBT29" s="34"/>
      <c r="UBU29" s="34"/>
      <c r="UBV29" s="34"/>
      <c r="UBW29" s="34"/>
      <c r="UBX29" s="34"/>
      <c r="UBY29" s="34"/>
      <c r="UBZ29" s="34"/>
      <c r="UCA29" s="34"/>
      <c r="UCB29" s="34"/>
      <c r="UCC29" s="34"/>
      <c r="UCD29" s="34"/>
      <c r="UCE29" s="34"/>
      <c r="UCF29" s="34"/>
      <c r="UCG29" s="34"/>
      <c r="UCH29" s="34"/>
      <c r="UCI29" s="34"/>
      <c r="UCJ29" s="34"/>
      <c r="UCK29" s="34"/>
      <c r="UCL29" s="34"/>
      <c r="UCM29" s="34"/>
      <c r="UCN29" s="34"/>
      <c r="UCO29" s="34"/>
      <c r="UCP29" s="34"/>
      <c r="UCQ29" s="34"/>
      <c r="UCR29" s="34"/>
      <c r="UCS29" s="34"/>
      <c r="UCT29" s="34"/>
      <c r="UCU29" s="34"/>
      <c r="UCV29" s="34"/>
      <c r="UCW29" s="34"/>
      <c r="UCX29" s="34"/>
      <c r="UCY29" s="34"/>
      <c r="UCZ29" s="34"/>
      <c r="UDA29" s="34"/>
      <c r="UDB29" s="34"/>
      <c r="UDC29" s="34"/>
      <c r="UDD29" s="34"/>
      <c r="UDE29" s="34"/>
      <c r="UDF29" s="34"/>
      <c r="UDG29" s="34"/>
      <c r="UDH29" s="34"/>
      <c r="UDI29" s="34"/>
      <c r="UDJ29" s="34"/>
      <c r="UDK29" s="34"/>
      <c r="UDL29" s="34"/>
      <c r="UDM29" s="34"/>
      <c r="UDN29" s="34"/>
      <c r="UDO29" s="34"/>
      <c r="UDP29" s="34"/>
      <c r="UDQ29" s="34"/>
      <c r="UDR29" s="34"/>
      <c r="UDS29" s="34"/>
      <c r="UDT29" s="34"/>
      <c r="UDU29" s="34"/>
      <c r="UDV29" s="34"/>
      <c r="UDW29" s="34"/>
      <c r="UDX29" s="34"/>
      <c r="UDY29" s="34"/>
      <c r="UDZ29" s="34"/>
      <c r="UEA29" s="34"/>
      <c r="UEB29" s="34"/>
      <c r="UEC29" s="34"/>
      <c r="UED29" s="34"/>
      <c r="UEE29" s="34"/>
      <c r="UEF29" s="34"/>
      <c r="UEG29" s="34"/>
      <c r="UEH29" s="34"/>
      <c r="UEI29" s="34"/>
      <c r="UEJ29" s="34"/>
      <c r="UEK29" s="34"/>
      <c r="UEL29" s="34"/>
      <c r="UEM29" s="34"/>
      <c r="UEN29" s="34"/>
      <c r="UEO29" s="34"/>
      <c r="UEP29" s="34"/>
      <c r="UEQ29" s="34"/>
      <c r="UER29" s="34"/>
      <c r="UES29" s="34"/>
      <c r="UET29" s="34"/>
      <c r="UEU29" s="34"/>
      <c r="UEV29" s="34"/>
      <c r="UEW29" s="34"/>
      <c r="UEX29" s="34"/>
      <c r="UEY29" s="34"/>
      <c r="UEZ29" s="34"/>
      <c r="UFA29" s="34"/>
      <c r="UFB29" s="34"/>
      <c r="UFC29" s="34"/>
      <c r="UFD29" s="34"/>
      <c r="UFE29" s="34"/>
      <c r="UFF29" s="34"/>
      <c r="UFG29" s="34"/>
      <c r="UFH29" s="34"/>
      <c r="UFI29" s="34"/>
      <c r="UFJ29" s="34"/>
      <c r="UFK29" s="34"/>
      <c r="UFL29" s="34"/>
      <c r="UFM29" s="34"/>
      <c r="UFN29" s="34"/>
      <c r="UFO29" s="34"/>
      <c r="UFP29" s="34"/>
      <c r="UFQ29" s="34"/>
      <c r="UFR29" s="34"/>
      <c r="UFS29" s="34"/>
      <c r="UFT29" s="34"/>
      <c r="UFU29" s="34"/>
      <c r="UFV29" s="34"/>
      <c r="UFW29" s="34"/>
      <c r="UFX29" s="34"/>
      <c r="UFY29" s="34"/>
      <c r="UFZ29" s="34"/>
      <c r="UGA29" s="34"/>
      <c r="UGB29" s="34"/>
      <c r="UGC29" s="34"/>
      <c r="UGD29" s="34"/>
      <c r="UGE29" s="34"/>
      <c r="UGF29" s="34"/>
      <c r="UGG29" s="34"/>
      <c r="UGH29" s="34"/>
      <c r="UGI29" s="34"/>
      <c r="UGJ29" s="34"/>
      <c r="UGK29" s="34"/>
      <c r="UGL29" s="34"/>
      <c r="UGM29" s="34"/>
      <c r="UGN29" s="34"/>
      <c r="UGO29" s="34"/>
      <c r="UGP29" s="34"/>
      <c r="UGQ29" s="34"/>
      <c r="UGR29" s="34"/>
      <c r="UGS29" s="34"/>
      <c r="UGT29" s="34"/>
      <c r="UGU29" s="34"/>
      <c r="UGV29" s="34"/>
      <c r="UGW29" s="34"/>
      <c r="UGX29" s="34"/>
      <c r="UGY29" s="34"/>
      <c r="UGZ29" s="34"/>
      <c r="UHA29" s="34"/>
      <c r="UHB29" s="34"/>
      <c r="UHC29" s="34"/>
      <c r="UHD29" s="34"/>
      <c r="UHE29" s="34"/>
      <c r="UHF29" s="34"/>
      <c r="UHG29" s="34"/>
      <c r="UHH29" s="34"/>
      <c r="UHI29" s="34"/>
      <c r="UHJ29" s="34"/>
      <c r="UHK29" s="34"/>
      <c r="UHL29" s="34"/>
      <c r="UHM29" s="34"/>
      <c r="UHN29" s="34"/>
      <c r="UHO29" s="34"/>
      <c r="UHP29" s="34"/>
      <c r="UHQ29" s="34"/>
      <c r="UHR29" s="34"/>
      <c r="UHS29" s="34"/>
      <c r="UHT29" s="34"/>
      <c r="UHU29" s="34"/>
      <c r="UHV29" s="34"/>
      <c r="UHW29" s="34"/>
      <c r="UHX29" s="34"/>
      <c r="UHY29" s="34"/>
      <c r="UHZ29" s="34"/>
      <c r="UIA29" s="34"/>
      <c r="UIB29" s="34"/>
      <c r="UIC29" s="34"/>
      <c r="UID29" s="34"/>
      <c r="UIE29" s="34"/>
      <c r="UIF29" s="34"/>
      <c r="UIG29" s="34"/>
      <c r="UIH29" s="34"/>
      <c r="UII29" s="34"/>
      <c r="UIJ29" s="34"/>
      <c r="UIK29" s="34"/>
      <c r="UIL29" s="34"/>
      <c r="UIM29" s="34"/>
      <c r="UIN29" s="34"/>
      <c r="UIO29" s="34"/>
      <c r="UIP29" s="34"/>
      <c r="UIQ29" s="34"/>
      <c r="UIR29" s="34"/>
      <c r="UIS29" s="34"/>
      <c r="UIT29" s="34"/>
      <c r="UIU29" s="34"/>
      <c r="UIV29" s="34"/>
      <c r="UIW29" s="34"/>
      <c r="UIX29" s="34"/>
      <c r="UIY29" s="34"/>
      <c r="UIZ29" s="34"/>
      <c r="UJA29" s="34"/>
      <c r="UJB29" s="34"/>
      <c r="UJC29" s="34"/>
      <c r="UJD29" s="34"/>
      <c r="UJE29" s="34"/>
      <c r="UJF29" s="34"/>
      <c r="UJG29" s="34"/>
      <c r="UJH29" s="34"/>
      <c r="UJI29" s="34"/>
      <c r="UJJ29" s="34"/>
      <c r="UJK29" s="34"/>
      <c r="UJL29" s="34"/>
      <c r="UJM29" s="34"/>
      <c r="UJN29" s="34"/>
      <c r="UJO29" s="34"/>
      <c r="UJP29" s="34"/>
      <c r="UJQ29" s="34"/>
      <c r="UJR29" s="34"/>
      <c r="UJS29" s="34"/>
      <c r="UJT29" s="34"/>
      <c r="UJU29" s="34"/>
      <c r="UJV29" s="34"/>
      <c r="UJW29" s="34"/>
      <c r="UJX29" s="34"/>
      <c r="UJY29" s="34"/>
      <c r="UJZ29" s="34"/>
      <c r="UKA29" s="34"/>
      <c r="UKB29" s="34"/>
      <c r="UKC29" s="34"/>
      <c r="UKD29" s="34"/>
      <c r="UKE29" s="34"/>
      <c r="UKF29" s="34"/>
      <c r="UKG29" s="34"/>
      <c r="UKH29" s="34"/>
      <c r="UKI29" s="34"/>
      <c r="UKJ29" s="34"/>
      <c r="UKK29" s="34"/>
      <c r="UKL29" s="34"/>
      <c r="UKM29" s="34"/>
      <c r="UKN29" s="34"/>
      <c r="UKO29" s="34"/>
      <c r="UKP29" s="34"/>
      <c r="UKQ29" s="34"/>
      <c r="UKR29" s="34"/>
      <c r="UKS29" s="34"/>
      <c r="UKT29" s="34"/>
      <c r="UKU29" s="34"/>
      <c r="UKV29" s="34"/>
      <c r="UKW29" s="34"/>
      <c r="UKX29" s="34"/>
      <c r="UKY29" s="34"/>
      <c r="UKZ29" s="34"/>
      <c r="ULA29" s="34"/>
      <c r="ULB29" s="34"/>
      <c r="ULC29" s="34"/>
      <c r="ULD29" s="34"/>
      <c r="ULE29" s="34"/>
      <c r="ULF29" s="34"/>
      <c r="ULG29" s="34"/>
      <c r="ULH29" s="34"/>
      <c r="ULI29" s="34"/>
      <c r="ULJ29" s="34"/>
      <c r="ULK29" s="34"/>
      <c r="ULL29" s="34"/>
      <c r="ULM29" s="34"/>
      <c r="ULN29" s="34"/>
      <c r="ULO29" s="34"/>
      <c r="ULP29" s="34"/>
      <c r="ULQ29" s="34"/>
      <c r="ULR29" s="34"/>
      <c r="ULS29" s="34"/>
      <c r="ULT29" s="34"/>
      <c r="ULU29" s="34"/>
      <c r="ULV29" s="34"/>
      <c r="ULW29" s="34"/>
      <c r="ULX29" s="34"/>
      <c r="ULY29" s="34"/>
      <c r="ULZ29" s="34"/>
      <c r="UMA29" s="34"/>
      <c r="UMB29" s="34"/>
      <c r="UMC29" s="34"/>
      <c r="UMD29" s="34"/>
      <c r="UME29" s="34"/>
      <c r="UMF29" s="34"/>
      <c r="UMG29" s="34"/>
      <c r="UMH29" s="34"/>
      <c r="UMI29" s="34"/>
      <c r="UMJ29" s="34"/>
      <c r="UMK29" s="34"/>
      <c r="UML29" s="34"/>
      <c r="UMM29" s="34"/>
      <c r="UMN29" s="34"/>
      <c r="UMO29" s="34"/>
      <c r="UMP29" s="34"/>
      <c r="UMQ29" s="34"/>
      <c r="UMR29" s="34"/>
      <c r="UMS29" s="34"/>
      <c r="UMT29" s="34"/>
      <c r="UMU29" s="34"/>
      <c r="UMV29" s="34"/>
      <c r="UMW29" s="34"/>
      <c r="UMX29" s="34"/>
      <c r="UMY29" s="34"/>
      <c r="UMZ29" s="34"/>
      <c r="UNA29" s="34"/>
      <c r="UNB29" s="34"/>
      <c r="UNC29" s="34"/>
      <c r="UND29" s="34"/>
      <c r="UNE29" s="34"/>
      <c r="UNF29" s="34"/>
      <c r="UNG29" s="34"/>
      <c r="UNH29" s="34"/>
      <c r="UNI29" s="34"/>
      <c r="UNJ29" s="34"/>
      <c r="UNK29" s="34"/>
      <c r="UNL29" s="34"/>
      <c r="UNM29" s="34"/>
      <c r="UNN29" s="34"/>
      <c r="UNO29" s="34"/>
      <c r="UNP29" s="34"/>
      <c r="UNQ29" s="34"/>
      <c r="UNR29" s="34"/>
      <c r="UNS29" s="34"/>
      <c r="UNT29" s="34"/>
      <c r="UNU29" s="34"/>
      <c r="UNV29" s="34"/>
      <c r="UNW29" s="34"/>
      <c r="UNX29" s="34"/>
      <c r="UNY29" s="34"/>
      <c r="UNZ29" s="34"/>
      <c r="UOA29" s="34"/>
      <c r="UOB29" s="34"/>
      <c r="UOC29" s="34"/>
      <c r="UOD29" s="34"/>
      <c r="UOE29" s="34"/>
      <c r="UOF29" s="34"/>
      <c r="UOG29" s="34"/>
      <c r="UOH29" s="34"/>
      <c r="UOI29" s="34"/>
      <c r="UOJ29" s="34"/>
      <c r="UOK29" s="34"/>
      <c r="UOL29" s="34"/>
      <c r="UOM29" s="34"/>
      <c r="UON29" s="34"/>
      <c r="UOO29" s="34"/>
      <c r="UOP29" s="34"/>
      <c r="UOQ29" s="34"/>
      <c r="UOR29" s="34"/>
      <c r="UOS29" s="34"/>
      <c r="UOT29" s="34"/>
      <c r="UOU29" s="34"/>
      <c r="UOV29" s="34"/>
      <c r="UOW29" s="34"/>
      <c r="UOX29" s="34"/>
      <c r="UOY29" s="34"/>
      <c r="UOZ29" s="34"/>
      <c r="UPA29" s="34"/>
      <c r="UPB29" s="34"/>
      <c r="UPC29" s="34"/>
      <c r="UPD29" s="34"/>
      <c r="UPE29" s="34"/>
      <c r="UPF29" s="34"/>
      <c r="UPG29" s="34"/>
      <c r="UPH29" s="34"/>
      <c r="UPI29" s="34"/>
      <c r="UPJ29" s="34"/>
      <c r="UPK29" s="34"/>
      <c r="UPL29" s="34"/>
      <c r="UPM29" s="34"/>
      <c r="UPN29" s="34"/>
      <c r="UPO29" s="34"/>
      <c r="UPP29" s="34"/>
      <c r="UPQ29" s="34"/>
      <c r="UPR29" s="34"/>
      <c r="UPS29" s="34"/>
      <c r="UPT29" s="34"/>
      <c r="UPU29" s="34"/>
      <c r="UPV29" s="34"/>
      <c r="UPW29" s="34"/>
      <c r="UPX29" s="34"/>
      <c r="UPY29" s="34"/>
      <c r="UPZ29" s="34"/>
      <c r="UQA29" s="34"/>
      <c r="UQB29" s="34"/>
      <c r="UQC29" s="34"/>
      <c r="UQD29" s="34"/>
      <c r="UQE29" s="34"/>
      <c r="UQF29" s="34"/>
      <c r="UQG29" s="34"/>
      <c r="UQH29" s="34"/>
      <c r="UQI29" s="34"/>
      <c r="UQJ29" s="34"/>
      <c r="UQK29" s="34"/>
      <c r="UQL29" s="34"/>
      <c r="UQM29" s="34"/>
      <c r="UQN29" s="34"/>
      <c r="UQO29" s="34"/>
      <c r="UQP29" s="34"/>
      <c r="UQQ29" s="34"/>
      <c r="UQR29" s="34"/>
      <c r="UQS29" s="34"/>
      <c r="UQT29" s="34"/>
      <c r="UQU29" s="34"/>
      <c r="UQV29" s="34"/>
      <c r="UQW29" s="34"/>
      <c r="UQX29" s="34"/>
      <c r="UQY29" s="34"/>
      <c r="UQZ29" s="34"/>
      <c r="URA29" s="34"/>
      <c r="URB29" s="34"/>
      <c r="URC29" s="34"/>
      <c r="URD29" s="34"/>
      <c r="URE29" s="34"/>
      <c r="URF29" s="34"/>
      <c r="URG29" s="34"/>
      <c r="URH29" s="34"/>
      <c r="URI29" s="34"/>
      <c r="URJ29" s="34"/>
      <c r="URK29" s="34"/>
      <c r="URL29" s="34"/>
      <c r="URM29" s="34"/>
      <c r="URN29" s="34"/>
      <c r="URO29" s="34"/>
      <c r="URP29" s="34"/>
      <c r="URQ29" s="34"/>
      <c r="URR29" s="34"/>
      <c r="URS29" s="34"/>
      <c r="URT29" s="34"/>
      <c r="URU29" s="34"/>
      <c r="URV29" s="34"/>
      <c r="URW29" s="34"/>
      <c r="URX29" s="34"/>
      <c r="URY29" s="34"/>
      <c r="URZ29" s="34"/>
      <c r="USA29" s="34"/>
      <c r="USB29" s="34"/>
      <c r="USC29" s="34"/>
      <c r="USD29" s="34"/>
      <c r="USE29" s="34"/>
      <c r="USF29" s="34"/>
      <c r="USG29" s="34"/>
      <c r="USH29" s="34"/>
      <c r="USI29" s="34"/>
      <c r="USJ29" s="34"/>
      <c r="USK29" s="34"/>
      <c r="USL29" s="34"/>
      <c r="USM29" s="34"/>
      <c r="USN29" s="34"/>
      <c r="USO29" s="34"/>
      <c r="USP29" s="34"/>
      <c r="USQ29" s="34"/>
      <c r="USR29" s="34"/>
      <c r="USS29" s="34"/>
      <c r="UST29" s="34"/>
      <c r="USU29" s="34"/>
      <c r="USV29" s="34"/>
      <c r="USW29" s="34"/>
      <c r="USX29" s="34"/>
      <c r="USY29" s="34"/>
      <c r="USZ29" s="34"/>
      <c r="UTA29" s="34"/>
      <c r="UTB29" s="34"/>
      <c r="UTC29" s="34"/>
      <c r="UTD29" s="34"/>
      <c r="UTE29" s="34"/>
      <c r="UTF29" s="34"/>
      <c r="UTG29" s="34"/>
      <c r="UTH29" s="34"/>
      <c r="UTI29" s="34"/>
      <c r="UTJ29" s="34"/>
      <c r="UTK29" s="34"/>
      <c r="UTL29" s="34"/>
      <c r="UTM29" s="34"/>
      <c r="UTN29" s="34"/>
      <c r="UTO29" s="34"/>
      <c r="UTP29" s="34"/>
      <c r="UTQ29" s="34"/>
      <c r="UTR29" s="34"/>
      <c r="UTS29" s="34"/>
      <c r="UTT29" s="34"/>
      <c r="UTU29" s="34"/>
      <c r="UTV29" s="34"/>
      <c r="UTW29" s="34"/>
      <c r="UTX29" s="34"/>
      <c r="UTY29" s="34"/>
      <c r="UTZ29" s="34"/>
      <c r="UUA29" s="34"/>
      <c r="UUB29" s="34"/>
      <c r="UUC29" s="34"/>
      <c r="UUD29" s="34"/>
      <c r="UUE29" s="34"/>
      <c r="UUF29" s="34"/>
      <c r="UUG29" s="34"/>
      <c r="UUH29" s="34"/>
      <c r="UUI29" s="34"/>
      <c r="UUJ29" s="34"/>
      <c r="UUK29" s="34"/>
      <c r="UUL29" s="34"/>
      <c r="UUM29" s="34"/>
      <c r="UUN29" s="34"/>
      <c r="UUO29" s="34"/>
      <c r="UUP29" s="34"/>
      <c r="UUQ29" s="34"/>
      <c r="UUR29" s="34"/>
      <c r="UUS29" s="34"/>
      <c r="UUT29" s="34"/>
      <c r="UUU29" s="34"/>
      <c r="UUV29" s="34"/>
      <c r="UUW29" s="34"/>
      <c r="UUX29" s="34"/>
      <c r="UUY29" s="34"/>
      <c r="UUZ29" s="34"/>
      <c r="UVA29" s="34"/>
      <c r="UVB29" s="34"/>
      <c r="UVC29" s="34"/>
      <c r="UVD29" s="34"/>
      <c r="UVE29" s="34"/>
      <c r="UVF29" s="34"/>
      <c r="UVG29" s="34"/>
      <c r="UVH29" s="34"/>
      <c r="UVI29" s="34"/>
      <c r="UVJ29" s="34"/>
      <c r="UVK29" s="34"/>
      <c r="UVL29" s="34"/>
      <c r="UVM29" s="34"/>
      <c r="UVN29" s="34"/>
      <c r="UVO29" s="34"/>
      <c r="UVP29" s="34"/>
      <c r="UVQ29" s="34"/>
      <c r="UVR29" s="34"/>
      <c r="UVS29" s="34"/>
      <c r="UVT29" s="34"/>
      <c r="UVU29" s="34"/>
      <c r="UVV29" s="34"/>
      <c r="UVW29" s="34"/>
      <c r="UVX29" s="34"/>
      <c r="UVY29" s="34"/>
      <c r="UVZ29" s="34"/>
      <c r="UWA29" s="34"/>
      <c r="UWB29" s="34"/>
      <c r="UWC29" s="34"/>
      <c r="UWD29" s="34"/>
      <c r="UWE29" s="34"/>
      <c r="UWF29" s="34"/>
      <c r="UWG29" s="34"/>
      <c r="UWH29" s="34"/>
      <c r="UWI29" s="34"/>
      <c r="UWJ29" s="34"/>
      <c r="UWK29" s="34"/>
      <c r="UWL29" s="34"/>
      <c r="UWM29" s="34"/>
      <c r="UWN29" s="34"/>
      <c r="UWO29" s="34"/>
      <c r="UWP29" s="34"/>
      <c r="UWQ29" s="34"/>
      <c r="UWR29" s="34"/>
      <c r="UWS29" s="34"/>
      <c r="UWT29" s="34"/>
      <c r="UWU29" s="34"/>
      <c r="UWV29" s="34"/>
      <c r="UWW29" s="34"/>
      <c r="UWX29" s="34"/>
      <c r="UWY29" s="34"/>
      <c r="UWZ29" s="34"/>
      <c r="UXA29" s="34"/>
      <c r="UXB29" s="34"/>
      <c r="UXC29" s="34"/>
      <c r="UXD29" s="34"/>
      <c r="UXE29" s="34"/>
      <c r="UXF29" s="34"/>
      <c r="UXG29" s="34"/>
      <c r="UXH29" s="34"/>
      <c r="UXI29" s="34"/>
      <c r="UXJ29" s="34"/>
      <c r="UXK29" s="34"/>
      <c r="UXL29" s="34"/>
      <c r="UXM29" s="34"/>
      <c r="UXN29" s="34"/>
      <c r="UXO29" s="34"/>
      <c r="UXP29" s="34"/>
      <c r="UXQ29" s="34"/>
      <c r="UXR29" s="34"/>
      <c r="UXS29" s="34"/>
      <c r="UXT29" s="34"/>
      <c r="UXU29" s="34"/>
      <c r="UXV29" s="34"/>
      <c r="UXW29" s="34"/>
      <c r="UXX29" s="34"/>
      <c r="UXY29" s="34"/>
      <c r="UXZ29" s="34"/>
      <c r="UYA29" s="34"/>
      <c r="UYB29" s="34"/>
      <c r="UYC29" s="34"/>
      <c r="UYD29" s="34"/>
      <c r="UYE29" s="34"/>
      <c r="UYF29" s="34"/>
      <c r="UYG29" s="34"/>
      <c r="UYH29" s="34"/>
      <c r="UYI29" s="34"/>
      <c r="UYJ29" s="34"/>
      <c r="UYK29" s="34"/>
      <c r="UYL29" s="34"/>
      <c r="UYM29" s="34"/>
      <c r="UYN29" s="34"/>
      <c r="UYO29" s="34"/>
      <c r="UYP29" s="34"/>
      <c r="UYQ29" s="34"/>
      <c r="UYR29" s="34"/>
      <c r="UYS29" s="34"/>
      <c r="UYT29" s="34"/>
      <c r="UYU29" s="34"/>
      <c r="UYV29" s="34"/>
      <c r="UYW29" s="34"/>
      <c r="UYX29" s="34"/>
      <c r="UYY29" s="34"/>
      <c r="UYZ29" s="34"/>
      <c r="UZA29" s="34"/>
      <c r="UZB29" s="34"/>
      <c r="UZC29" s="34"/>
      <c r="UZD29" s="34"/>
      <c r="UZE29" s="34"/>
      <c r="UZF29" s="34"/>
      <c r="UZG29" s="34"/>
      <c r="UZH29" s="34"/>
      <c r="UZI29" s="34"/>
      <c r="UZJ29" s="34"/>
      <c r="UZK29" s="34"/>
      <c r="UZL29" s="34"/>
      <c r="UZM29" s="34"/>
      <c r="UZN29" s="34"/>
      <c r="UZO29" s="34"/>
      <c r="UZP29" s="34"/>
      <c r="UZQ29" s="34"/>
      <c r="UZR29" s="34"/>
      <c r="UZS29" s="34"/>
      <c r="UZT29" s="34"/>
      <c r="UZU29" s="34"/>
      <c r="UZV29" s="34"/>
      <c r="UZW29" s="34"/>
      <c r="UZX29" s="34"/>
      <c r="UZY29" s="34"/>
      <c r="UZZ29" s="34"/>
      <c r="VAA29" s="34"/>
      <c r="VAB29" s="34"/>
      <c r="VAC29" s="34"/>
      <c r="VAD29" s="34"/>
      <c r="VAE29" s="34"/>
      <c r="VAF29" s="34"/>
      <c r="VAG29" s="34"/>
      <c r="VAH29" s="34"/>
      <c r="VAI29" s="34"/>
      <c r="VAJ29" s="34"/>
      <c r="VAK29" s="34"/>
      <c r="VAL29" s="34"/>
      <c r="VAM29" s="34"/>
      <c r="VAN29" s="34"/>
      <c r="VAO29" s="34"/>
      <c r="VAP29" s="34"/>
      <c r="VAQ29" s="34"/>
      <c r="VAR29" s="34"/>
      <c r="VAS29" s="34"/>
      <c r="VAT29" s="34"/>
      <c r="VAU29" s="34"/>
      <c r="VAV29" s="34"/>
      <c r="VAW29" s="34"/>
      <c r="VAX29" s="34"/>
      <c r="VAY29" s="34"/>
      <c r="VAZ29" s="34"/>
      <c r="VBA29" s="34"/>
      <c r="VBB29" s="34"/>
      <c r="VBC29" s="34"/>
      <c r="VBD29" s="34"/>
      <c r="VBE29" s="34"/>
      <c r="VBF29" s="34"/>
      <c r="VBG29" s="34"/>
      <c r="VBH29" s="34"/>
      <c r="VBI29" s="34"/>
      <c r="VBJ29" s="34"/>
      <c r="VBK29" s="34"/>
      <c r="VBL29" s="34"/>
      <c r="VBM29" s="34"/>
      <c r="VBN29" s="34"/>
      <c r="VBO29" s="34"/>
      <c r="VBP29" s="34"/>
      <c r="VBQ29" s="34"/>
      <c r="VBR29" s="34"/>
      <c r="VBS29" s="34"/>
      <c r="VBT29" s="34"/>
      <c r="VBU29" s="34"/>
      <c r="VBV29" s="34"/>
      <c r="VBW29" s="34"/>
      <c r="VBX29" s="34"/>
      <c r="VBY29" s="34"/>
      <c r="VBZ29" s="34"/>
      <c r="VCA29" s="34"/>
      <c r="VCB29" s="34"/>
      <c r="VCC29" s="34"/>
      <c r="VCD29" s="34"/>
      <c r="VCE29" s="34"/>
      <c r="VCF29" s="34"/>
      <c r="VCG29" s="34"/>
      <c r="VCH29" s="34"/>
      <c r="VCI29" s="34"/>
      <c r="VCJ29" s="34"/>
      <c r="VCK29" s="34"/>
      <c r="VCL29" s="34"/>
      <c r="VCM29" s="34"/>
      <c r="VCN29" s="34"/>
      <c r="VCO29" s="34"/>
      <c r="VCP29" s="34"/>
      <c r="VCQ29" s="34"/>
      <c r="VCR29" s="34"/>
      <c r="VCS29" s="34"/>
      <c r="VCT29" s="34"/>
      <c r="VCU29" s="34"/>
      <c r="VCV29" s="34"/>
      <c r="VCW29" s="34"/>
      <c r="VCX29" s="34"/>
      <c r="VCY29" s="34"/>
      <c r="VCZ29" s="34"/>
      <c r="VDA29" s="34"/>
      <c r="VDB29" s="34"/>
      <c r="VDC29" s="34"/>
      <c r="VDD29" s="34"/>
      <c r="VDE29" s="34"/>
      <c r="VDF29" s="34"/>
      <c r="VDG29" s="34"/>
      <c r="VDH29" s="34"/>
      <c r="VDI29" s="34"/>
      <c r="VDJ29" s="34"/>
      <c r="VDK29" s="34"/>
      <c r="VDL29" s="34"/>
      <c r="VDM29" s="34"/>
      <c r="VDN29" s="34"/>
      <c r="VDO29" s="34"/>
      <c r="VDP29" s="34"/>
      <c r="VDQ29" s="34"/>
      <c r="VDR29" s="34"/>
      <c r="VDS29" s="34"/>
      <c r="VDT29" s="34"/>
      <c r="VDU29" s="34"/>
      <c r="VDV29" s="34"/>
      <c r="VDW29" s="34"/>
      <c r="VDX29" s="34"/>
      <c r="VDY29" s="34"/>
      <c r="VDZ29" s="34"/>
      <c r="VEA29" s="34"/>
      <c r="VEB29" s="34"/>
      <c r="VEC29" s="34"/>
      <c r="VED29" s="34"/>
      <c r="VEE29" s="34"/>
      <c r="VEF29" s="34"/>
      <c r="VEG29" s="34"/>
      <c r="VEH29" s="34"/>
      <c r="VEI29" s="34"/>
      <c r="VEJ29" s="34"/>
      <c r="VEK29" s="34"/>
      <c r="VEL29" s="34"/>
      <c r="VEM29" s="34"/>
      <c r="VEN29" s="34"/>
      <c r="VEO29" s="34"/>
      <c r="VEP29" s="34"/>
      <c r="VEQ29" s="34"/>
      <c r="VER29" s="34"/>
      <c r="VES29" s="34"/>
      <c r="VET29" s="34"/>
      <c r="VEU29" s="34"/>
      <c r="VEV29" s="34"/>
      <c r="VEW29" s="34"/>
      <c r="VEX29" s="34"/>
      <c r="VEY29" s="34"/>
      <c r="VEZ29" s="34"/>
      <c r="VFA29" s="34"/>
      <c r="VFB29" s="34"/>
      <c r="VFC29" s="34"/>
      <c r="VFD29" s="34"/>
      <c r="VFE29" s="34"/>
      <c r="VFF29" s="34"/>
      <c r="VFG29" s="34"/>
      <c r="VFH29" s="34"/>
      <c r="VFI29" s="34"/>
      <c r="VFJ29" s="34"/>
      <c r="VFK29" s="34"/>
      <c r="VFL29" s="34"/>
      <c r="VFM29" s="34"/>
      <c r="VFN29" s="34"/>
      <c r="VFO29" s="34"/>
      <c r="VFP29" s="34"/>
      <c r="VFQ29" s="34"/>
      <c r="VFR29" s="34"/>
      <c r="VFS29" s="34"/>
      <c r="VFT29" s="34"/>
      <c r="VFU29" s="34"/>
      <c r="VFV29" s="34"/>
      <c r="VFW29" s="34"/>
      <c r="VFX29" s="34"/>
      <c r="VFY29" s="34"/>
      <c r="VFZ29" s="34"/>
      <c r="VGA29" s="34"/>
      <c r="VGB29" s="34"/>
      <c r="VGC29" s="34"/>
      <c r="VGD29" s="34"/>
      <c r="VGE29" s="34"/>
      <c r="VGF29" s="34"/>
      <c r="VGG29" s="34"/>
      <c r="VGH29" s="34"/>
      <c r="VGI29" s="34"/>
      <c r="VGJ29" s="34"/>
      <c r="VGK29" s="34"/>
      <c r="VGL29" s="34"/>
      <c r="VGM29" s="34"/>
      <c r="VGN29" s="34"/>
      <c r="VGO29" s="34"/>
      <c r="VGP29" s="34"/>
      <c r="VGQ29" s="34"/>
      <c r="VGR29" s="34"/>
      <c r="VGS29" s="34"/>
      <c r="VGT29" s="34"/>
      <c r="VGU29" s="34"/>
      <c r="VGV29" s="34"/>
      <c r="VGW29" s="34"/>
      <c r="VGX29" s="34"/>
      <c r="VGY29" s="34"/>
      <c r="VGZ29" s="34"/>
      <c r="VHA29" s="34"/>
      <c r="VHB29" s="34"/>
      <c r="VHC29" s="34"/>
      <c r="VHD29" s="34"/>
      <c r="VHE29" s="34"/>
      <c r="VHF29" s="34"/>
      <c r="VHG29" s="34"/>
      <c r="VHH29" s="34"/>
      <c r="VHI29" s="34"/>
      <c r="VHJ29" s="34"/>
      <c r="VHK29" s="34"/>
      <c r="VHL29" s="34"/>
      <c r="VHM29" s="34"/>
      <c r="VHN29" s="34"/>
      <c r="VHO29" s="34"/>
      <c r="VHP29" s="34"/>
      <c r="VHQ29" s="34"/>
      <c r="VHR29" s="34"/>
      <c r="VHS29" s="34"/>
      <c r="VHT29" s="34"/>
      <c r="VHU29" s="34"/>
      <c r="VHV29" s="34"/>
      <c r="VHW29" s="34"/>
      <c r="VHX29" s="34"/>
      <c r="VHY29" s="34"/>
      <c r="VHZ29" s="34"/>
      <c r="VIA29" s="34"/>
      <c r="VIB29" s="34"/>
      <c r="VIC29" s="34"/>
      <c r="VID29" s="34"/>
      <c r="VIE29" s="34"/>
      <c r="VIF29" s="34"/>
      <c r="VIG29" s="34"/>
      <c r="VIH29" s="34"/>
      <c r="VII29" s="34"/>
      <c r="VIJ29" s="34"/>
      <c r="VIK29" s="34"/>
      <c r="VIL29" s="34"/>
      <c r="VIM29" s="34"/>
      <c r="VIN29" s="34"/>
      <c r="VIO29" s="34"/>
      <c r="VIP29" s="34"/>
      <c r="VIQ29" s="34"/>
      <c r="VIR29" s="34"/>
      <c r="VIS29" s="34"/>
      <c r="VIT29" s="34"/>
      <c r="VIU29" s="34"/>
      <c r="VIV29" s="34"/>
      <c r="VIW29" s="34"/>
      <c r="VIX29" s="34"/>
      <c r="VIY29" s="34"/>
      <c r="VIZ29" s="34"/>
      <c r="VJA29" s="34"/>
      <c r="VJB29" s="34"/>
      <c r="VJC29" s="34"/>
      <c r="VJD29" s="34"/>
      <c r="VJE29" s="34"/>
      <c r="VJF29" s="34"/>
      <c r="VJG29" s="34"/>
      <c r="VJH29" s="34"/>
      <c r="VJI29" s="34"/>
      <c r="VJJ29" s="34"/>
      <c r="VJK29" s="34"/>
      <c r="VJL29" s="34"/>
      <c r="VJM29" s="34"/>
      <c r="VJN29" s="34"/>
      <c r="VJO29" s="34"/>
      <c r="VJP29" s="34"/>
      <c r="VJQ29" s="34"/>
      <c r="VJR29" s="34"/>
      <c r="VJS29" s="34"/>
      <c r="VJT29" s="34"/>
      <c r="VJU29" s="34"/>
      <c r="VJV29" s="34"/>
      <c r="VJW29" s="34"/>
      <c r="VJX29" s="34"/>
      <c r="VJY29" s="34"/>
      <c r="VJZ29" s="34"/>
      <c r="VKA29" s="34"/>
      <c r="VKB29" s="34"/>
      <c r="VKC29" s="34"/>
      <c r="VKD29" s="34"/>
      <c r="VKE29" s="34"/>
      <c r="VKF29" s="34"/>
      <c r="VKG29" s="34"/>
      <c r="VKH29" s="34"/>
      <c r="VKI29" s="34"/>
      <c r="VKJ29" s="34"/>
      <c r="VKK29" s="34"/>
      <c r="VKL29" s="34"/>
      <c r="VKM29" s="34"/>
      <c r="VKN29" s="34"/>
      <c r="VKO29" s="34"/>
      <c r="VKP29" s="34"/>
      <c r="VKQ29" s="34"/>
      <c r="VKR29" s="34"/>
      <c r="VKS29" s="34"/>
      <c r="VKT29" s="34"/>
      <c r="VKU29" s="34"/>
      <c r="VKV29" s="34"/>
      <c r="VKW29" s="34"/>
      <c r="VKX29" s="34"/>
      <c r="VKY29" s="34"/>
      <c r="VKZ29" s="34"/>
      <c r="VLA29" s="34"/>
      <c r="VLB29" s="34"/>
      <c r="VLC29" s="34"/>
      <c r="VLD29" s="34"/>
      <c r="VLE29" s="34"/>
      <c r="VLF29" s="34"/>
      <c r="VLG29" s="34"/>
      <c r="VLH29" s="34"/>
      <c r="VLI29" s="34"/>
      <c r="VLJ29" s="34"/>
      <c r="VLK29" s="34"/>
      <c r="VLL29" s="34"/>
      <c r="VLM29" s="34"/>
      <c r="VLN29" s="34"/>
      <c r="VLO29" s="34"/>
      <c r="VLP29" s="34"/>
      <c r="VLQ29" s="34"/>
      <c r="VLR29" s="34"/>
      <c r="VLS29" s="34"/>
      <c r="VLT29" s="34"/>
      <c r="VLU29" s="34"/>
      <c r="VLV29" s="34"/>
      <c r="VLW29" s="34"/>
      <c r="VLX29" s="34"/>
      <c r="VLY29" s="34"/>
      <c r="VLZ29" s="34"/>
      <c r="VMA29" s="34"/>
      <c r="VMB29" s="34"/>
      <c r="VMC29" s="34"/>
      <c r="VMD29" s="34"/>
      <c r="VME29" s="34"/>
      <c r="VMF29" s="34"/>
      <c r="VMG29" s="34"/>
      <c r="VMH29" s="34"/>
      <c r="VMI29" s="34"/>
      <c r="VMJ29" s="34"/>
      <c r="VMK29" s="34"/>
      <c r="VML29" s="34"/>
      <c r="VMM29" s="34"/>
      <c r="VMN29" s="34"/>
      <c r="VMO29" s="34"/>
      <c r="VMP29" s="34"/>
      <c r="VMQ29" s="34"/>
      <c r="VMR29" s="34"/>
      <c r="VMS29" s="34"/>
      <c r="VMT29" s="34"/>
      <c r="VMU29" s="34"/>
      <c r="VMV29" s="34"/>
      <c r="VMW29" s="34"/>
      <c r="VMX29" s="34"/>
      <c r="VMY29" s="34"/>
      <c r="VMZ29" s="34"/>
      <c r="VNA29" s="34"/>
      <c r="VNB29" s="34"/>
      <c r="VNC29" s="34"/>
      <c r="VND29" s="34"/>
      <c r="VNE29" s="34"/>
      <c r="VNF29" s="34"/>
      <c r="VNG29" s="34"/>
      <c r="VNH29" s="34"/>
      <c r="VNI29" s="34"/>
      <c r="VNJ29" s="34"/>
      <c r="VNK29" s="34"/>
      <c r="VNL29" s="34"/>
      <c r="VNM29" s="34"/>
      <c r="VNN29" s="34"/>
      <c r="VNO29" s="34"/>
      <c r="VNP29" s="34"/>
      <c r="VNQ29" s="34"/>
      <c r="VNR29" s="34"/>
      <c r="VNS29" s="34"/>
      <c r="VNT29" s="34"/>
      <c r="VNU29" s="34"/>
      <c r="VNV29" s="34"/>
      <c r="VNW29" s="34"/>
      <c r="VNX29" s="34"/>
      <c r="VNY29" s="34"/>
      <c r="VNZ29" s="34"/>
      <c r="VOA29" s="34"/>
      <c r="VOB29" s="34"/>
      <c r="VOC29" s="34"/>
      <c r="VOD29" s="34"/>
      <c r="VOE29" s="34"/>
      <c r="VOF29" s="34"/>
      <c r="VOG29" s="34"/>
      <c r="VOH29" s="34"/>
      <c r="VOI29" s="34"/>
      <c r="VOJ29" s="34"/>
      <c r="VOK29" s="34"/>
      <c r="VOL29" s="34"/>
      <c r="VOM29" s="34"/>
      <c r="VON29" s="34"/>
      <c r="VOO29" s="34"/>
      <c r="VOP29" s="34"/>
      <c r="VOQ29" s="34"/>
      <c r="VOR29" s="34"/>
      <c r="VOS29" s="34"/>
      <c r="VOT29" s="34"/>
      <c r="VOU29" s="34"/>
      <c r="VOV29" s="34"/>
      <c r="VOW29" s="34"/>
      <c r="VOX29" s="34"/>
      <c r="VOY29" s="34"/>
      <c r="VOZ29" s="34"/>
      <c r="VPA29" s="34"/>
      <c r="VPB29" s="34"/>
      <c r="VPC29" s="34"/>
      <c r="VPD29" s="34"/>
      <c r="VPE29" s="34"/>
      <c r="VPF29" s="34"/>
      <c r="VPG29" s="34"/>
      <c r="VPH29" s="34"/>
      <c r="VPI29" s="34"/>
      <c r="VPJ29" s="34"/>
      <c r="VPK29" s="34"/>
      <c r="VPL29" s="34"/>
      <c r="VPM29" s="34"/>
      <c r="VPN29" s="34"/>
      <c r="VPO29" s="34"/>
      <c r="VPP29" s="34"/>
      <c r="VPQ29" s="34"/>
      <c r="VPR29" s="34"/>
      <c r="VPS29" s="34"/>
      <c r="VPT29" s="34"/>
      <c r="VPU29" s="34"/>
      <c r="VPV29" s="34"/>
      <c r="VPW29" s="34"/>
      <c r="VPX29" s="34"/>
      <c r="VPY29" s="34"/>
      <c r="VPZ29" s="34"/>
      <c r="VQA29" s="34"/>
      <c r="VQB29" s="34"/>
      <c r="VQC29" s="34"/>
      <c r="VQD29" s="34"/>
      <c r="VQE29" s="34"/>
      <c r="VQF29" s="34"/>
      <c r="VQG29" s="34"/>
      <c r="VQH29" s="34"/>
      <c r="VQI29" s="34"/>
      <c r="VQJ29" s="34"/>
      <c r="VQK29" s="34"/>
      <c r="VQL29" s="34"/>
      <c r="VQM29" s="34"/>
      <c r="VQN29" s="34"/>
      <c r="VQO29" s="34"/>
      <c r="VQP29" s="34"/>
      <c r="VQQ29" s="34"/>
      <c r="VQR29" s="34"/>
      <c r="VQS29" s="34"/>
      <c r="VQT29" s="34"/>
      <c r="VQU29" s="34"/>
      <c r="VQV29" s="34"/>
      <c r="VQW29" s="34"/>
      <c r="VQX29" s="34"/>
      <c r="VQY29" s="34"/>
      <c r="VQZ29" s="34"/>
      <c r="VRA29" s="34"/>
      <c r="VRB29" s="34"/>
      <c r="VRC29" s="34"/>
      <c r="VRD29" s="34"/>
      <c r="VRE29" s="34"/>
      <c r="VRF29" s="34"/>
      <c r="VRG29" s="34"/>
      <c r="VRH29" s="34"/>
      <c r="VRI29" s="34"/>
      <c r="VRJ29" s="34"/>
      <c r="VRK29" s="34"/>
      <c r="VRL29" s="34"/>
      <c r="VRM29" s="34"/>
      <c r="VRN29" s="34"/>
      <c r="VRO29" s="34"/>
      <c r="VRP29" s="34"/>
      <c r="VRQ29" s="34"/>
      <c r="VRR29" s="34"/>
      <c r="VRS29" s="34"/>
      <c r="VRT29" s="34"/>
      <c r="VRU29" s="34"/>
      <c r="VRV29" s="34"/>
      <c r="VRW29" s="34"/>
      <c r="VRX29" s="34"/>
      <c r="VRY29" s="34"/>
      <c r="VRZ29" s="34"/>
      <c r="VSA29" s="34"/>
      <c r="VSB29" s="34"/>
      <c r="VSC29" s="34"/>
      <c r="VSD29" s="34"/>
      <c r="VSE29" s="34"/>
      <c r="VSF29" s="34"/>
      <c r="VSG29" s="34"/>
      <c r="VSH29" s="34"/>
      <c r="VSI29" s="34"/>
      <c r="VSJ29" s="34"/>
      <c r="VSK29" s="34"/>
      <c r="VSL29" s="34"/>
      <c r="VSM29" s="34"/>
      <c r="VSN29" s="34"/>
      <c r="VSO29" s="34"/>
      <c r="VSP29" s="34"/>
      <c r="VSQ29" s="34"/>
      <c r="VSR29" s="34"/>
      <c r="VSS29" s="34"/>
      <c r="VST29" s="34"/>
      <c r="VSU29" s="34"/>
      <c r="VSV29" s="34"/>
      <c r="VSW29" s="34"/>
      <c r="VSX29" s="34"/>
      <c r="VSY29" s="34"/>
      <c r="VSZ29" s="34"/>
      <c r="VTA29" s="34"/>
      <c r="VTB29" s="34"/>
      <c r="VTC29" s="34"/>
      <c r="VTD29" s="34"/>
      <c r="VTE29" s="34"/>
      <c r="VTF29" s="34"/>
      <c r="VTG29" s="34"/>
      <c r="VTH29" s="34"/>
      <c r="VTI29" s="34"/>
      <c r="VTJ29" s="34"/>
      <c r="VTK29" s="34"/>
      <c r="VTL29" s="34"/>
      <c r="VTM29" s="34"/>
      <c r="VTN29" s="34"/>
      <c r="VTO29" s="34"/>
      <c r="VTP29" s="34"/>
      <c r="VTQ29" s="34"/>
      <c r="VTR29" s="34"/>
      <c r="VTS29" s="34"/>
      <c r="VTT29" s="34"/>
      <c r="VTU29" s="34"/>
      <c r="VTV29" s="34"/>
      <c r="VTW29" s="34"/>
      <c r="VTX29" s="34"/>
      <c r="VTY29" s="34"/>
      <c r="VTZ29" s="34"/>
      <c r="VUA29" s="34"/>
      <c r="VUB29" s="34"/>
      <c r="VUC29" s="34"/>
      <c r="VUD29" s="34"/>
      <c r="VUE29" s="34"/>
      <c r="VUF29" s="34"/>
      <c r="VUG29" s="34"/>
      <c r="VUH29" s="34"/>
      <c r="VUI29" s="34"/>
      <c r="VUJ29" s="34"/>
      <c r="VUK29" s="34"/>
      <c r="VUL29" s="34"/>
      <c r="VUM29" s="34"/>
      <c r="VUN29" s="34"/>
      <c r="VUO29" s="34"/>
      <c r="VUP29" s="34"/>
      <c r="VUQ29" s="34"/>
      <c r="VUR29" s="34"/>
      <c r="VUS29" s="34"/>
      <c r="VUT29" s="34"/>
      <c r="VUU29" s="34"/>
      <c r="VUV29" s="34"/>
      <c r="VUW29" s="34"/>
      <c r="VUX29" s="34"/>
      <c r="VUY29" s="34"/>
      <c r="VUZ29" s="34"/>
      <c r="VVA29" s="34"/>
      <c r="VVB29" s="34"/>
      <c r="VVC29" s="34"/>
      <c r="VVD29" s="34"/>
      <c r="VVE29" s="34"/>
      <c r="VVF29" s="34"/>
      <c r="VVG29" s="34"/>
      <c r="VVH29" s="34"/>
      <c r="VVI29" s="34"/>
      <c r="VVJ29" s="34"/>
      <c r="VVK29" s="34"/>
      <c r="VVL29" s="34"/>
      <c r="VVM29" s="34"/>
      <c r="VVN29" s="34"/>
      <c r="VVO29" s="34"/>
      <c r="VVP29" s="34"/>
      <c r="VVQ29" s="34"/>
      <c r="VVR29" s="34"/>
      <c r="VVS29" s="34"/>
      <c r="VVT29" s="34"/>
      <c r="VVU29" s="34"/>
      <c r="VVV29" s="34"/>
      <c r="VVW29" s="34"/>
      <c r="VVX29" s="34"/>
      <c r="VVY29" s="34"/>
      <c r="VVZ29" s="34"/>
      <c r="VWA29" s="34"/>
      <c r="VWB29" s="34"/>
      <c r="VWC29" s="34"/>
      <c r="VWD29" s="34"/>
      <c r="VWE29" s="34"/>
      <c r="VWF29" s="34"/>
      <c r="VWG29" s="34"/>
      <c r="VWH29" s="34"/>
      <c r="VWI29" s="34"/>
      <c r="VWJ29" s="34"/>
      <c r="VWK29" s="34"/>
      <c r="VWL29" s="34"/>
      <c r="VWM29" s="34"/>
      <c r="VWN29" s="34"/>
      <c r="VWO29" s="34"/>
      <c r="VWP29" s="34"/>
      <c r="VWQ29" s="34"/>
      <c r="VWR29" s="34"/>
      <c r="VWS29" s="34"/>
      <c r="VWT29" s="34"/>
      <c r="VWU29" s="34"/>
      <c r="VWV29" s="34"/>
      <c r="VWW29" s="34"/>
      <c r="VWX29" s="34"/>
      <c r="VWY29" s="34"/>
      <c r="VWZ29" s="34"/>
      <c r="VXA29" s="34"/>
      <c r="VXB29" s="34"/>
      <c r="VXC29" s="34"/>
      <c r="VXD29" s="34"/>
      <c r="VXE29" s="34"/>
      <c r="VXF29" s="34"/>
      <c r="VXG29" s="34"/>
      <c r="VXH29" s="34"/>
      <c r="VXI29" s="34"/>
      <c r="VXJ29" s="34"/>
      <c r="VXK29" s="34"/>
      <c r="VXL29" s="34"/>
      <c r="VXM29" s="34"/>
      <c r="VXN29" s="34"/>
      <c r="VXO29" s="34"/>
      <c r="VXP29" s="34"/>
      <c r="VXQ29" s="34"/>
      <c r="VXR29" s="34"/>
      <c r="VXS29" s="34"/>
      <c r="VXT29" s="34"/>
      <c r="VXU29" s="34"/>
      <c r="VXV29" s="34"/>
      <c r="VXW29" s="34"/>
      <c r="VXX29" s="34"/>
      <c r="VXY29" s="34"/>
      <c r="VXZ29" s="34"/>
      <c r="VYA29" s="34"/>
      <c r="VYB29" s="34"/>
      <c r="VYC29" s="34"/>
      <c r="VYD29" s="34"/>
      <c r="VYE29" s="34"/>
      <c r="VYF29" s="34"/>
      <c r="VYG29" s="34"/>
      <c r="VYH29" s="34"/>
      <c r="VYI29" s="34"/>
      <c r="VYJ29" s="34"/>
      <c r="VYK29" s="34"/>
      <c r="VYL29" s="34"/>
      <c r="VYM29" s="34"/>
      <c r="VYN29" s="34"/>
      <c r="VYO29" s="34"/>
      <c r="VYP29" s="34"/>
      <c r="VYQ29" s="34"/>
      <c r="VYR29" s="34"/>
      <c r="VYS29" s="34"/>
      <c r="VYT29" s="34"/>
      <c r="VYU29" s="34"/>
      <c r="VYV29" s="34"/>
      <c r="VYW29" s="34"/>
      <c r="VYX29" s="34"/>
      <c r="VYY29" s="34"/>
      <c r="VYZ29" s="34"/>
      <c r="VZA29" s="34"/>
      <c r="VZB29" s="34"/>
      <c r="VZC29" s="34"/>
      <c r="VZD29" s="34"/>
      <c r="VZE29" s="34"/>
      <c r="VZF29" s="34"/>
      <c r="VZG29" s="34"/>
      <c r="VZH29" s="34"/>
      <c r="VZI29" s="34"/>
      <c r="VZJ29" s="34"/>
      <c r="VZK29" s="34"/>
      <c r="VZL29" s="34"/>
      <c r="VZM29" s="34"/>
      <c r="VZN29" s="34"/>
      <c r="VZO29" s="34"/>
      <c r="VZP29" s="34"/>
      <c r="VZQ29" s="34"/>
      <c r="VZR29" s="34"/>
      <c r="VZS29" s="34"/>
      <c r="VZT29" s="34"/>
      <c r="VZU29" s="34"/>
      <c r="VZV29" s="34"/>
      <c r="VZW29" s="34"/>
      <c r="VZX29" s="34"/>
      <c r="VZY29" s="34"/>
      <c r="VZZ29" s="34"/>
      <c r="WAA29" s="34"/>
      <c r="WAB29" s="34"/>
      <c r="WAC29" s="34"/>
      <c r="WAD29" s="34"/>
      <c r="WAE29" s="34"/>
      <c r="WAF29" s="34"/>
      <c r="WAG29" s="34"/>
      <c r="WAH29" s="34"/>
      <c r="WAI29" s="34"/>
      <c r="WAJ29" s="34"/>
      <c r="WAK29" s="34"/>
      <c r="WAL29" s="34"/>
      <c r="WAM29" s="34"/>
      <c r="WAN29" s="34"/>
      <c r="WAO29" s="34"/>
      <c r="WAP29" s="34"/>
      <c r="WAQ29" s="34"/>
      <c r="WAR29" s="34"/>
      <c r="WAS29" s="34"/>
      <c r="WAT29" s="34"/>
      <c r="WAU29" s="34"/>
      <c r="WAV29" s="34"/>
      <c r="WAW29" s="34"/>
      <c r="WAX29" s="34"/>
      <c r="WAY29" s="34"/>
      <c r="WAZ29" s="34"/>
      <c r="WBA29" s="34"/>
      <c r="WBB29" s="34"/>
      <c r="WBC29" s="34"/>
      <c r="WBD29" s="34"/>
      <c r="WBE29" s="34"/>
      <c r="WBF29" s="34"/>
      <c r="WBG29" s="34"/>
      <c r="WBH29" s="34"/>
      <c r="WBI29" s="34"/>
      <c r="WBJ29" s="34"/>
      <c r="WBK29" s="34"/>
      <c r="WBL29" s="34"/>
      <c r="WBM29" s="34"/>
      <c r="WBN29" s="34"/>
      <c r="WBO29" s="34"/>
      <c r="WBP29" s="34"/>
      <c r="WBQ29" s="34"/>
      <c r="WBR29" s="34"/>
      <c r="WBS29" s="34"/>
      <c r="WBT29" s="34"/>
      <c r="WBU29" s="34"/>
      <c r="WBV29" s="34"/>
      <c r="WBW29" s="34"/>
      <c r="WBX29" s="34"/>
      <c r="WBY29" s="34"/>
      <c r="WBZ29" s="34"/>
      <c r="WCA29" s="34"/>
      <c r="WCB29" s="34"/>
      <c r="WCC29" s="34"/>
      <c r="WCD29" s="34"/>
      <c r="WCE29" s="34"/>
      <c r="WCF29" s="34"/>
      <c r="WCG29" s="34"/>
      <c r="WCH29" s="34"/>
      <c r="WCI29" s="34"/>
      <c r="WCJ29" s="34"/>
      <c r="WCK29" s="34"/>
      <c r="WCL29" s="34"/>
      <c r="WCM29" s="34"/>
      <c r="WCN29" s="34"/>
      <c r="WCO29" s="34"/>
      <c r="WCP29" s="34"/>
      <c r="WCQ29" s="34"/>
      <c r="WCR29" s="34"/>
      <c r="WCS29" s="34"/>
      <c r="WCT29" s="34"/>
      <c r="WCU29" s="34"/>
      <c r="WCV29" s="34"/>
      <c r="WCW29" s="34"/>
      <c r="WCX29" s="34"/>
      <c r="WCY29" s="34"/>
      <c r="WCZ29" s="34"/>
      <c r="WDA29" s="34"/>
      <c r="WDB29" s="34"/>
      <c r="WDC29" s="34"/>
      <c r="WDD29" s="34"/>
      <c r="WDE29" s="34"/>
      <c r="WDF29" s="34"/>
      <c r="WDG29" s="34"/>
      <c r="WDH29" s="34"/>
      <c r="WDI29" s="34"/>
      <c r="WDJ29" s="34"/>
      <c r="WDK29" s="34"/>
      <c r="WDL29" s="34"/>
      <c r="WDM29" s="34"/>
      <c r="WDN29" s="34"/>
      <c r="WDO29" s="34"/>
      <c r="WDP29" s="34"/>
      <c r="WDQ29" s="34"/>
      <c r="WDR29" s="34"/>
      <c r="WDS29" s="34"/>
      <c r="WDT29" s="34"/>
      <c r="WDU29" s="34"/>
      <c r="WDV29" s="34"/>
      <c r="WDW29" s="34"/>
      <c r="WDX29" s="34"/>
      <c r="WDY29" s="34"/>
      <c r="WDZ29" s="34"/>
      <c r="WEA29" s="34"/>
      <c r="WEB29" s="34"/>
      <c r="WEC29" s="34"/>
      <c r="WED29" s="34"/>
      <c r="WEE29" s="34"/>
      <c r="WEF29" s="34"/>
      <c r="WEG29" s="34"/>
      <c r="WEH29" s="34"/>
      <c r="WEI29" s="34"/>
      <c r="WEJ29" s="34"/>
      <c r="WEK29" s="34"/>
      <c r="WEL29" s="34"/>
      <c r="WEM29" s="34"/>
      <c r="WEN29" s="34"/>
      <c r="WEO29" s="34"/>
      <c r="WEP29" s="34"/>
      <c r="WEQ29" s="34"/>
      <c r="WER29" s="34"/>
      <c r="WES29" s="34"/>
      <c r="WET29" s="34"/>
      <c r="WEU29" s="34"/>
      <c r="WEV29" s="34"/>
      <c r="WEW29" s="34"/>
      <c r="WEX29" s="34"/>
      <c r="WEY29" s="34"/>
      <c r="WEZ29" s="34"/>
      <c r="WFA29" s="34"/>
      <c r="WFB29" s="34"/>
      <c r="WFC29" s="34"/>
      <c r="WFD29" s="34"/>
      <c r="WFE29" s="34"/>
      <c r="WFF29" s="34"/>
      <c r="WFG29" s="34"/>
      <c r="WFH29" s="34"/>
      <c r="WFI29" s="34"/>
      <c r="WFJ29" s="34"/>
      <c r="WFK29" s="34"/>
      <c r="WFL29" s="34"/>
      <c r="WFM29" s="34"/>
      <c r="WFN29" s="34"/>
      <c r="WFO29" s="34"/>
      <c r="WFP29" s="34"/>
      <c r="WFQ29" s="34"/>
      <c r="WFR29" s="34"/>
      <c r="WFS29" s="34"/>
      <c r="WFT29" s="34"/>
      <c r="WFU29" s="34"/>
      <c r="WFV29" s="34"/>
      <c r="WFW29" s="34"/>
      <c r="WFX29" s="34"/>
      <c r="WFY29" s="34"/>
      <c r="WFZ29" s="34"/>
      <c r="WGA29" s="34"/>
      <c r="WGB29" s="34"/>
      <c r="WGC29" s="34"/>
      <c r="WGD29" s="34"/>
      <c r="WGE29" s="34"/>
      <c r="WGF29" s="34"/>
      <c r="WGG29" s="34"/>
      <c r="WGH29" s="34"/>
      <c r="WGI29" s="34"/>
      <c r="WGJ29" s="34"/>
      <c r="WGK29" s="34"/>
      <c r="WGL29" s="34"/>
      <c r="WGM29" s="34"/>
      <c r="WGN29" s="34"/>
      <c r="WGO29" s="34"/>
      <c r="WGP29" s="34"/>
      <c r="WGQ29" s="34"/>
      <c r="WGR29" s="34"/>
      <c r="WGS29" s="34"/>
      <c r="WGT29" s="34"/>
      <c r="WGU29" s="34"/>
      <c r="WGV29" s="34"/>
      <c r="WGW29" s="34"/>
      <c r="WGX29" s="34"/>
      <c r="WGY29" s="34"/>
      <c r="WGZ29" s="34"/>
      <c r="WHA29" s="34"/>
      <c r="WHB29" s="34"/>
      <c r="WHC29" s="34"/>
      <c r="WHD29" s="34"/>
      <c r="WHE29" s="34"/>
      <c r="WHF29" s="34"/>
      <c r="WHG29" s="34"/>
      <c r="WHH29" s="34"/>
      <c r="WHI29" s="34"/>
      <c r="WHJ29" s="34"/>
      <c r="WHK29" s="34"/>
      <c r="WHL29" s="34"/>
      <c r="WHM29" s="34"/>
      <c r="WHN29" s="34"/>
      <c r="WHO29" s="34"/>
      <c r="WHP29" s="34"/>
      <c r="WHQ29" s="34"/>
      <c r="WHR29" s="34"/>
      <c r="WHS29" s="34"/>
      <c r="WHT29" s="34"/>
      <c r="WHU29" s="34"/>
      <c r="WHV29" s="34"/>
      <c r="WHW29" s="34"/>
      <c r="WHX29" s="34"/>
      <c r="WHY29" s="34"/>
      <c r="WHZ29" s="34"/>
      <c r="WIA29" s="34"/>
      <c r="WIB29" s="34"/>
      <c r="WIC29" s="34"/>
      <c r="WID29" s="34"/>
      <c r="WIE29" s="34"/>
      <c r="WIF29" s="34"/>
      <c r="WIG29" s="34"/>
      <c r="WIH29" s="34"/>
      <c r="WII29" s="34"/>
      <c r="WIJ29" s="34"/>
      <c r="WIK29" s="34"/>
      <c r="WIL29" s="34"/>
      <c r="WIM29" s="34"/>
      <c r="WIN29" s="34"/>
      <c r="WIO29" s="34"/>
      <c r="WIP29" s="34"/>
      <c r="WIQ29" s="34"/>
      <c r="WIR29" s="34"/>
      <c r="WIS29" s="34"/>
      <c r="WIT29" s="34"/>
      <c r="WIU29" s="34"/>
      <c r="WIV29" s="34"/>
      <c r="WIW29" s="34"/>
      <c r="WIX29" s="34"/>
      <c r="WIY29" s="34"/>
      <c r="WIZ29" s="34"/>
      <c r="WJA29" s="34"/>
      <c r="WJB29" s="34"/>
      <c r="WJC29" s="34"/>
      <c r="WJD29" s="34"/>
      <c r="WJE29" s="34"/>
      <c r="WJF29" s="34"/>
      <c r="WJG29" s="34"/>
      <c r="WJH29" s="34"/>
      <c r="WJI29" s="34"/>
      <c r="WJJ29" s="34"/>
      <c r="WJK29" s="34"/>
      <c r="WJL29" s="34"/>
      <c r="WJM29" s="34"/>
      <c r="WJN29" s="34"/>
      <c r="WJO29" s="34"/>
      <c r="WJP29" s="34"/>
      <c r="WJQ29" s="34"/>
      <c r="WJR29" s="34"/>
      <c r="WJS29" s="34"/>
      <c r="WJT29" s="34"/>
      <c r="WJU29" s="34"/>
      <c r="WJV29" s="34"/>
      <c r="WJW29" s="34"/>
      <c r="WJX29" s="34"/>
      <c r="WJY29" s="34"/>
      <c r="WJZ29" s="34"/>
      <c r="WKA29" s="34"/>
      <c r="WKB29" s="34"/>
      <c r="WKC29" s="34"/>
      <c r="WKD29" s="34"/>
      <c r="WKE29" s="34"/>
      <c r="WKF29" s="34"/>
      <c r="WKG29" s="34"/>
      <c r="WKH29" s="34"/>
      <c r="WKI29" s="34"/>
      <c r="WKJ29" s="34"/>
      <c r="WKK29" s="34"/>
      <c r="WKL29" s="34"/>
      <c r="WKM29" s="34"/>
      <c r="WKN29" s="34"/>
      <c r="WKO29" s="34"/>
      <c r="WKP29" s="34"/>
      <c r="WKQ29" s="34"/>
      <c r="WKR29" s="34"/>
      <c r="WKS29" s="34"/>
      <c r="WKT29" s="34"/>
      <c r="WKU29" s="34"/>
      <c r="WKV29" s="34"/>
      <c r="WKW29" s="34"/>
      <c r="WKX29" s="34"/>
      <c r="WKY29" s="34"/>
      <c r="WKZ29" s="34"/>
      <c r="WLA29" s="34"/>
      <c r="WLB29" s="34"/>
      <c r="WLC29" s="34"/>
      <c r="WLD29" s="34"/>
      <c r="WLE29" s="34"/>
      <c r="WLF29" s="34"/>
      <c r="WLG29" s="34"/>
      <c r="WLH29" s="34"/>
      <c r="WLI29" s="34"/>
      <c r="WLJ29" s="34"/>
      <c r="WLK29" s="34"/>
      <c r="WLL29" s="34"/>
      <c r="WLM29" s="34"/>
      <c r="WLN29" s="34"/>
      <c r="WLO29" s="34"/>
      <c r="WLP29" s="34"/>
      <c r="WLQ29" s="34"/>
      <c r="WLR29" s="34"/>
      <c r="WLS29" s="34"/>
      <c r="WLT29" s="34"/>
      <c r="WLU29" s="34"/>
      <c r="WLV29" s="34"/>
      <c r="WLW29" s="34"/>
      <c r="WLX29" s="34"/>
      <c r="WLY29" s="34"/>
      <c r="WLZ29" s="34"/>
      <c r="WMA29" s="34"/>
      <c r="WMB29" s="34"/>
      <c r="WMC29" s="34"/>
      <c r="WMD29" s="34"/>
      <c r="WME29" s="34"/>
      <c r="WMF29" s="34"/>
      <c r="WMG29" s="34"/>
      <c r="WMH29" s="34"/>
      <c r="WMI29" s="34"/>
      <c r="WMJ29" s="34"/>
      <c r="WMK29" s="34"/>
      <c r="WML29" s="34"/>
      <c r="WMM29" s="34"/>
      <c r="WMN29" s="34"/>
      <c r="WMO29" s="34"/>
      <c r="WMP29" s="34"/>
      <c r="WMQ29" s="34"/>
      <c r="WMR29" s="34"/>
      <c r="WMS29" s="34"/>
      <c r="WMT29" s="34"/>
      <c r="WMU29" s="34"/>
      <c r="WMV29" s="34"/>
      <c r="WMW29" s="34"/>
      <c r="WMX29" s="34"/>
      <c r="WMY29" s="34"/>
      <c r="WMZ29" s="34"/>
      <c r="WNA29" s="34"/>
      <c r="WNB29" s="34"/>
      <c r="WNC29" s="34"/>
      <c r="WND29" s="34"/>
      <c r="WNE29" s="34"/>
      <c r="WNF29" s="34"/>
      <c r="WNG29" s="34"/>
      <c r="WNH29" s="34"/>
      <c r="WNI29" s="34"/>
      <c r="WNJ29" s="34"/>
      <c r="WNK29" s="34"/>
      <c r="WNL29" s="34"/>
      <c r="WNM29" s="34"/>
      <c r="WNN29" s="34"/>
      <c r="WNO29" s="34"/>
      <c r="WNP29" s="34"/>
      <c r="WNQ29" s="34"/>
      <c r="WNR29" s="34"/>
      <c r="WNS29" s="34"/>
      <c r="WNT29" s="34"/>
      <c r="WNU29" s="34"/>
      <c r="WNV29" s="34"/>
      <c r="WNW29" s="34"/>
      <c r="WNX29" s="34"/>
      <c r="WNY29" s="34"/>
      <c r="WNZ29" s="34"/>
      <c r="WOA29" s="34"/>
      <c r="WOB29" s="34"/>
      <c r="WOC29" s="34"/>
      <c r="WOD29" s="34"/>
      <c r="WOE29" s="34"/>
      <c r="WOF29" s="34"/>
      <c r="WOG29" s="34"/>
      <c r="WOH29" s="34"/>
      <c r="WOI29" s="34"/>
      <c r="WOJ29" s="34"/>
      <c r="WOK29" s="34"/>
      <c r="WOL29" s="34"/>
      <c r="WOM29" s="34"/>
      <c r="WON29" s="34"/>
      <c r="WOO29" s="34"/>
      <c r="WOP29" s="34"/>
      <c r="WOQ29" s="34"/>
      <c r="WOR29" s="34"/>
      <c r="WOS29" s="34"/>
      <c r="WOT29" s="34"/>
      <c r="WOU29" s="34"/>
      <c r="WOV29" s="34"/>
      <c r="WOW29" s="34"/>
      <c r="WOX29" s="34"/>
      <c r="WOY29" s="34"/>
      <c r="WOZ29" s="34"/>
      <c r="WPA29" s="34"/>
      <c r="WPB29" s="34"/>
      <c r="WPC29" s="34"/>
      <c r="WPD29" s="34"/>
      <c r="WPE29" s="34"/>
      <c r="WPF29" s="34"/>
      <c r="WPG29" s="34"/>
      <c r="WPH29" s="34"/>
      <c r="WPI29" s="34"/>
      <c r="WPJ29" s="34"/>
      <c r="WPK29" s="34"/>
      <c r="WPL29" s="34"/>
      <c r="WPM29" s="34"/>
      <c r="WPN29" s="34"/>
      <c r="WPO29" s="34"/>
      <c r="WPP29" s="34"/>
      <c r="WPQ29" s="34"/>
      <c r="WPR29" s="34"/>
      <c r="WPS29" s="34"/>
      <c r="WPT29" s="34"/>
      <c r="WPU29" s="34"/>
      <c r="WPV29" s="34"/>
      <c r="WPW29" s="34"/>
      <c r="WPX29" s="34"/>
      <c r="WPY29" s="34"/>
      <c r="WPZ29" s="34"/>
      <c r="WQA29" s="34"/>
      <c r="WQB29" s="34"/>
      <c r="WQC29" s="34"/>
      <c r="WQD29" s="34"/>
      <c r="WQE29" s="34"/>
      <c r="WQF29" s="34"/>
      <c r="WQG29" s="34"/>
      <c r="WQH29" s="34"/>
      <c r="WQI29" s="34"/>
      <c r="WQJ29" s="34"/>
      <c r="WQK29" s="34"/>
      <c r="WQL29" s="34"/>
      <c r="WQM29" s="34"/>
      <c r="WQN29" s="34"/>
      <c r="WQO29" s="34"/>
      <c r="WQP29" s="34"/>
      <c r="WQQ29" s="34"/>
      <c r="WQR29" s="34"/>
      <c r="WQS29" s="34"/>
      <c r="WQT29" s="34"/>
      <c r="WQU29" s="34"/>
      <c r="WQV29" s="34"/>
      <c r="WQW29" s="34"/>
      <c r="WQX29" s="34"/>
      <c r="WQY29" s="34"/>
      <c r="WQZ29" s="34"/>
      <c r="WRA29" s="34"/>
      <c r="WRB29" s="34"/>
      <c r="WRC29" s="34"/>
      <c r="WRD29" s="34"/>
      <c r="WRE29" s="34"/>
      <c r="WRF29" s="34"/>
      <c r="WRG29" s="34"/>
      <c r="WRH29" s="34"/>
      <c r="WRI29" s="34"/>
      <c r="WRJ29" s="34"/>
      <c r="WRK29" s="34"/>
      <c r="WRL29" s="34"/>
      <c r="WRM29" s="34"/>
      <c r="WRN29" s="34"/>
      <c r="WRO29" s="34"/>
      <c r="WRP29" s="34"/>
      <c r="WRQ29" s="34"/>
      <c r="WRR29" s="34"/>
      <c r="WRS29" s="34"/>
      <c r="WRT29" s="34"/>
      <c r="WRU29" s="34"/>
      <c r="WRV29" s="34"/>
      <c r="WRW29" s="34"/>
      <c r="WRX29" s="34"/>
      <c r="WRY29" s="34"/>
      <c r="WRZ29" s="34"/>
      <c r="WSA29" s="34"/>
      <c r="WSB29" s="34"/>
      <c r="WSC29" s="34"/>
      <c r="WSD29" s="34"/>
      <c r="WSE29" s="34"/>
      <c r="WSF29" s="34"/>
      <c r="WSG29" s="34"/>
      <c r="WSH29" s="34"/>
      <c r="WSI29" s="34"/>
      <c r="WSJ29" s="34"/>
      <c r="WSK29" s="34"/>
      <c r="WSL29" s="34"/>
      <c r="WSM29" s="34"/>
      <c r="WSN29" s="34"/>
      <c r="WSO29" s="34"/>
      <c r="WSP29" s="34"/>
      <c r="WSQ29" s="34"/>
      <c r="WSR29" s="34"/>
      <c r="WSS29" s="34"/>
      <c r="WST29" s="34"/>
      <c r="WSU29" s="34"/>
      <c r="WSV29" s="34"/>
      <c r="WSW29" s="34"/>
      <c r="WSX29" s="34"/>
      <c r="WSY29" s="34"/>
      <c r="WSZ29" s="34"/>
      <c r="WTA29" s="34"/>
      <c r="WTB29" s="34"/>
      <c r="WTC29" s="34"/>
      <c r="WTD29" s="34"/>
      <c r="WTE29" s="34"/>
      <c r="WTF29" s="34"/>
      <c r="WTG29" s="34"/>
      <c r="WTH29" s="34"/>
      <c r="WTI29" s="34"/>
      <c r="WTJ29" s="34"/>
      <c r="WTK29" s="34"/>
      <c r="WTL29" s="34"/>
      <c r="WTM29" s="34"/>
      <c r="WTN29" s="34"/>
      <c r="WTO29" s="34"/>
      <c r="WTP29" s="34"/>
      <c r="WTQ29" s="34"/>
      <c r="WTR29" s="34"/>
      <c r="WTS29" s="34"/>
      <c r="WTT29" s="34"/>
      <c r="WTU29" s="34"/>
      <c r="WTV29" s="34"/>
      <c r="WTW29" s="34"/>
      <c r="WTX29" s="34"/>
      <c r="WTY29" s="34"/>
      <c r="WTZ29" s="34"/>
      <c r="WUA29" s="34"/>
      <c r="WUB29" s="34"/>
      <c r="WUC29" s="34"/>
      <c r="WUD29" s="34"/>
      <c r="WUE29" s="34"/>
      <c r="WUF29" s="34"/>
      <c r="WUG29" s="34"/>
      <c r="WUH29" s="34"/>
      <c r="WUI29" s="34"/>
      <c r="WUJ29" s="34"/>
      <c r="WUK29" s="34"/>
      <c r="WUL29" s="34"/>
      <c r="WUM29" s="34"/>
      <c r="WUN29" s="34"/>
      <c r="WUO29" s="34"/>
      <c r="WUP29" s="34"/>
      <c r="WUQ29" s="34"/>
      <c r="WUR29" s="34"/>
      <c r="WUS29" s="34"/>
      <c r="WUT29" s="34"/>
      <c r="WUU29" s="34"/>
      <c r="WUV29" s="34"/>
      <c r="WUW29" s="34"/>
      <c r="WUX29" s="34"/>
      <c r="WUY29" s="34"/>
      <c r="WUZ29" s="34"/>
      <c r="WVA29" s="34"/>
      <c r="WVB29" s="34"/>
      <c r="WVC29" s="34"/>
      <c r="WVD29" s="34"/>
      <c r="WVE29" s="34"/>
      <c r="WVF29" s="34"/>
      <c r="WVG29" s="34"/>
      <c r="WVH29" s="34"/>
      <c r="WVI29" s="34"/>
      <c r="WVJ29" s="34"/>
      <c r="WVK29" s="34"/>
      <c r="WVL29" s="34"/>
      <c r="WVM29" s="34"/>
      <c r="WVN29" s="34"/>
      <c r="WVO29" s="34"/>
      <c r="WVP29" s="34"/>
      <c r="WVQ29" s="34"/>
      <c r="WVR29" s="34"/>
      <c r="WVS29" s="34"/>
      <c r="WVT29" s="34"/>
      <c r="WVU29" s="34"/>
      <c r="WVV29" s="34"/>
      <c r="WVW29" s="34"/>
      <c r="WVX29" s="34"/>
      <c r="WVY29" s="34"/>
      <c r="WVZ29" s="34"/>
      <c r="WWA29" s="34"/>
      <c r="WWB29" s="34"/>
      <c r="WWC29" s="34"/>
      <c r="WWD29" s="34"/>
      <c r="WWE29" s="34"/>
      <c r="WWF29" s="34"/>
      <c r="WWG29" s="34"/>
      <c r="WWH29" s="34"/>
      <c r="WWI29" s="34"/>
      <c r="WWJ29" s="34"/>
      <c r="WWK29" s="34"/>
      <c r="WWL29" s="34"/>
      <c r="WWM29" s="34"/>
      <c r="WWN29" s="34"/>
      <c r="WWO29" s="34"/>
      <c r="WWP29" s="34"/>
      <c r="WWQ29" s="34"/>
      <c r="WWR29" s="34"/>
      <c r="WWS29" s="34"/>
      <c r="WWT29" s="34"/>
      <c r="WWU29" s="34"/>
      <c r="WWV29" s="34"/>
      <c r="WWW29" s="34"/>
      <c r="WWX29" s="34"/>
      <c r="WWY29" s="34"/>
      <c r="WWZ29" s="34"/>
      <c r="WXA29" s="34"/>
      <c r="WXB29" s="34"/>
      <c r="WXC29" s="34"/>
      <c r="WXD29" s="34"/>
      <c r="WXE29" s="34"/>
      <c r="WXF29" s="34"/>
      <c r="WXG29" s="34"/>
      <c r="WXH29" s="34"/>
      <c r="WXI29" s="34"/>
      <c r="WXJ29" s="34"/>
      <c r="WXK29" s="34"/>
      <c r="WXL29" s="34"/>
      <c r="WXM29" s="34"/>
      <c r="WXN29" s="34"/>
      <c r="WXO29" s="34"/>
      <c r="WXP29" s="34"/>
      <c r="WXQ29" s="34"/>
      <c r="WXR29" s="34"/>
      <c r="WXS29" s="34"/>
      <c r="WXT29" s="34"/>
      <c r="WXU29" s="34"/>
      <c r="WXV29" s="34"/>
      <c r="WXW29" s="34"/>
      <c r="WXX29" s="34"/>
      <c r="WXY29" s="34"/>
      <c r="WXZ29" s="34"/>
      <c r="WYA29" s="34"/>
      <c r="WYB29" s="34"/>
      <c r="WYC29" s="34"/>
      <c r="WYD29" s="34"/>
      <c r="WYE29" s="34"/>
      <c r="WYF29" s="34"/>
      <c r="WYG29" s="34"/>
      <c r="WYH29" s="34"/>
      <c r="WYI29" s="34"/>
      <c r="WYJ29" s="34"/>
      <c r="WYK29" s="34"/>
      <c r="WYL29" s="34"/>
      <c r="WYM29" s="34"/>
      <c r="WYN29" s="34"/>
      <c r="WYO29" s="34"/>
      <c r="WYP29" s="34"/>
      <c r="WYQ29" s="34"/>
      <c r="WYR29" s="34"/>
      <c r="WYS29" s="34"/>
      <c r="WYT29" s="34"/>
      <c r="WYU29" s="34"/>
      <c r="WYV29" s="34"/>
      <c r="WYW29" s="34"/>
      <c r="WYX29" s="34"/>
      <c r="WYY29" s="34"/>
      <c r="WYZ29" s="34"/>
      <c r="WZA29" s="34"/>
      <c r="WZB29" s="34"/>
      <c r="WZC29" s="34"/>
      <c r="WZD29" s="34"/>
      <c r="WZE29" s="34"/>
      <c r="WZF29" s="34"/>
      <c r="WZG29" s="34"/>
      <c r="WZH29" s="34"/>
      <c r="WZI29" s="34"/>
      <c r="WZJ29" s="34"/>
      <c r="WZK29" s="34"/>
      <c r="WZL29" s="34"/>
      <c r="WZM29" s="34"/>
      <c r="WZN29" s="34"/>
      <c r="WZO29" s="34"/>
      <c r="WZP29" s="34"/>
      <c r="WZQ29" s="34"/>
      <c r="WZR29" s="34"/>
      <c r="WZS29" s="34"/>
      <c r="WZT29" s="34"/>
      <c r="WZU29" s="34"/>
      <c r="WZV29" s="34"/>
      <c r="WZW29" s="34"/>
      <c r="WZX29" s="34"/>
      <c r="WZY29" s="34"/>
      <c r="WZZ29" s="34"/>
      <c r="XAA29" s="34"/>
      <c r="XAB29" s="34"/>
      <c r="XAC29" s="34"/>
      <c r="XAD29" s="34"/>
      <c r="XAE29" s="34"/>
      <c r="XAF29" s="34"/>
      <c r="XAG29" s="34"/>
      <c r="XAH29" s="34"/>
      <c r="XAI29" s="34"/>
      <c r="XAJ29" s="34"/>
      <c r="XAK29" s="34"/>
      <c r="XAL29" s="34"/>
      <c r="XAM29" s="34"/>
      <c r="XAN29" s="34"/>
      <c r="XAO29" s="34"/>
      <c r="XAP29" s="34"/>
      <c r="XAQ29" s="34"/>
      <c r="XAR29" s="34"/>
      <c r="XAS29" s="34"/>
      <c r="XAT29" s="34"/>
      <c r="XAU29" s="34"/>
      <c r="XAV29" s="34"/>
      <c r="XAW29" s="34"/>
      <c r="XAX29" s="34"/>
      <c r="XAY29" s="34"/>
      <c r="XAZ29" s="34"/>
      <c r="XBA29" s="34"/>
      <c r="XBB29" s="34"/>
      <c r="XBC29" s="34"/>
      <c r="XBD29" s="34"/>
      <c r="XBE29" s="34"/>
      <c r="XBF29" s="34"/>
      <c r="XBG29" s="34"/>
      <c r="XBH29" s="34"/>
      <c r="XBI29" s="34"/>
      <c r="XBJ29" s="34"/>
      <c r="XBK29" s="34"/>
      <c r="XBL29" s="34"/>
      <c r="XBM29" s="34"/>
      <c r="XBN29" s="34"/>
      <c r="XBO29" s="34"/>
      <c r="XBP29" s="34"/>
      <c r="XBQ29" s="34"/>
      <c r="XBR29" s="34"/>
      <c r="XBS29" s="34"/>
      <c r="XBT29" s="34"/>
      <c r="XBU29" s="34"/>
      <c r="XBV29" s="34"/>
      <c r="XBW29" s="34"/>
      <c r="XBX29" s="34"/>
      <c r="XBY29" s="34"/>
      <c r="XBZ29" s="34"/>
      <c r="XCA29" s="34"/>
      <c r="XCB29" s="34"/>
      <c r="XCC29" s="34"/>
      <c r="XCD29" s="34"/>
      <c r="XCE29" s="34"/>
      <c r="XCF29" s="34"/>
      <c r="XCG29" s="34"/>
      <c r="XCH29" s="34"/>
      <c r="XCI29" s="34"/>
      <c r="XCJ29" s="34"/>
      <c r="XCK29" s="34"/>
      <c r="XCL29" s="34"/>
      <c r="XCM29" s="34"/>
      <c r="XCN29" s="34"/>
      <c r="XCO29" s="34"/>
      <c r="XCP29" s="34"/>
      <c r="XCQ29" s="34"/>
      <c r="XCR29" s="34"/>
      <c r="XCS29" s="34"/>
      <c r="XCT29" s="34"/>
      <c r="XCU29" s="34"/>
      <c r="XCV29" s="34"/>
      <c r="XCW29" s="34"/>
      <c r="XCX29" s="34"/>
      <c r="XCY29" s="34"/>
      <c r="XCZ29" s="34"/>
      <c r="XDA29" s="34"/>
      <c r="XDB29" s="34"/>
      <c r="XDC29" s="34"/>
      <c r="XDD29" s="34"/>
      <c r="XDE29" s="34"/>
      <c r="XDF29" s="34"/>
      <c r="XDG29" s="34"/>
      <c r="XDH29" s="34"/>
      <c r="XDI29" s="34"/>
      <c r="XDJ29" s="34"/>
      <c r="XDK29" s="34"/>
      <c r="XDL29" s="34"/>
      <c r="XDM29" s="34"/>
      <c r="XDN29" s="34"/>
      <c r="XDO29" s="34"/>
      <c r="XDP29" s="34"/>
      <c r="XDQ29" s="34"/>
      <c r="XDR29" s="34"/>
      <c r="XDS29" s="34"/>
      <c r="XDT29" s="34"/>
      <c r="XDU29" s="34"/>
      <c r="XDV29" s="34"/>
      <c r="XDW29" s="34"/>
      <c r="XDX29" s="34"/>
      <c r="XDY29" s="34"/>
      <c r="XDZ29" s="34"/>
      <c r="XEA29" s="34"/>
      <c r="XEB29" s="34"/>
      <c r="XEC29" s="34"/>
      <c r="XED29" s="34"/>
      <c r="XEE29" s="34"/>
      <c r="XEF29" s="34"/>
      <c r="XEG29" s="34"/>
      <c r="XEH29" s="34"/>
      <c r="XEI29" s="34"/>
      <c r="XEJ29" s="34"/>
      <c r="XEK29" s="34"/>
      <c r="XEL29" s="34"/>
      <c r="XEM29" s="34"/>
      <c r="XEN29" s="34"/>
      <c r="XEO29" s="34"/>
      <c r="XEP29" s="34"/>
      <c r="XEQ29" s="34"/>
      <c r="XER29" s="34"/>
      <c r="XES29" s="34"/>
      <c r="XET29" s="34"/>
      <c r="XEU29" s="34"/>
      <c r="XEV29" s="34"/>
      <c r="XEW29" s="34"/>
    </row>
    <row r="30" spans="1:16377" ht="27.75" x14ac:dyDescent="0.3">
      <c r="A30" s="47" t="s">
        <v>92</v>
      </c>
      <c r="B30" s="13"/>
      <c r="C30" s="14"/>
      <c r="D30" s="67"/>
      <c r="E30" s="96"/>
    </row>
    <row r="31" spans="1:16377" ht="38.25" x14ac:dyDescent="0.2">
      <c r="A31" s="40" t="s">
        <v>166</v>
      </c>
      <c r="B31" s="39" t="s">
        <v>42</v>
      </c>
      <c r="C31" s="54" t="s">
        <v>152</v>
      </c>
      <c r="D31" s="64" t="s">
        <v>156</v>
      </c>
      <c r="E31" s="107">
        <v>1000</v>
      </c>
      <c r="F31" s="101">
        <v>1</v>
      </c>
    </row>
    <row r="32" spans="1:16377" ht="25.5" x14ac:dyDescent="0.2">
      <c r="A32" s="26" t="s">
        <v>165</v>
      </c>
      <c r="B32" s="39" t="s">
        <v>15</v>
      </c>
      <c r="C32" s="54" t="s">
        <v>71</v>
      </c>
      <c r="D32" s="71" t="s">
        <v>127</v>
      </c>
      <c r="E32" s="107">
        <v>1000</v>
      </c>
      <c r="F32" s="101">
        <v>1</v>
      </c>
    </row>
    <row r="33" spans="1:7" ht="27.75" x14ac:dyDescent="0.3">
      <c r="A33" s="47" t="s">
        <v>93</v>
      </c>
      <c r="B33" s="13"/>
      <c r="C33" s="14"/>
      <c r="D33" s="67"/>
      <c r="E33" s="96"/>
    </row>
    <row r="34" spans="1:7" ht="25.5" x14ac:dyDescent="0.2">
      <c r="A34" s="26" t="s">
        <v>165</v>
      </c>
      <c r="B34" s="45" t="s">
        <v>63</v>
      </c>
      <c r="C34" s="45" t="s">
        <v>100</v>
      </c>
      <c r="D34" s="70">
        <v>46001009833</v>
      </c>
      <c r="E34" s="107">
        <v>1000</v>
      </c>
      <c r="F34" s="101">
        <v>1</v>
      </c>
    </row>
    <row r="35" spans="1:7" ht="25.5" x14ac:dyDescent="0.3">
      <c r="A35" s="91" t="s">
        <v>151</v>
      </c>
      <c r="B35" s="13"/>
      <c r="C35" s="14"/>
      <c r="D35" s="67"/>
      <c r="E35" s="96"/>
    </row>
    <row r="36" spans="1:7" x14ac:dyDescent="0.2">
      <c r="A36" s="26" t="s">
        <v>164</v>
      </c>
      <c r="B36" s="25" t="s">
        <v>39</v>
      </c>
      <c r="C36" s="16" t="s">
        <v>147</v>
      </c>
      <c r="D36" s="68" t="s">
        <v>148</v>
      </c>
      <c r="E36" s="96">
        <v>1000</v>
      </c>
      <c r="F36" s="101">
        <v>1</v>
      </c>
    </row>
    <row r="37" spans="1:7" s="22" customFormat="1" ht="25.5" x14ac:dyDescent="0.2">
      <c r="A37" s="91" t="s">
        <v>94</v>
      </c>
      <c r="B37" s="39"/>
      <c r="C37" s="39"/>
      <c r="D37" s="75"/>
      <c r="E37" s="96"/>
      <c r="F37" s="104"/>
    </row>
    <row r="38" spans="1:7" x14ac:dyDescent="0.2">
      <c r="A38" s="26" t="s">
        <v>164</v>
      </c>
      <c r="B38" s="25" t="s">
        <v>21</v>
      </c>
      <c r="C38" s="16" t="s">
        <v>145</v>
      </c>
      <c r="D38" s="68" t="s">
        <v>146</v>
      </c>
      <c r="E38" s="96">
        <v>1000</v>
      </c>
      <c r="F38" s="101">
        <v>1</v>
      </c>
    </row>
    <row r="39" spans="1:7" x14ac:dyDescent="0.2">
      <c r="A39" s="26" t="s">
        <v>164</v>
      </c>
      <c r="B39" s="44" t="s">
        <v>15</v>
      </c>
      <c r="C39" s="44" t="s">
        <v>161</v>
      </c>
      <c r="D39" s="97" t="s">
        <v>162</v>
      </c>
      <c r="E39" s="107">
        <v>700</v>
      </c>
      <c r="F39" s="101">
        <v>1</v>
      </c>
      <c r="G39" s="110"/>
    </row>
    <row r="40" spans="1:7" s="22" customFormat="1" ht="25.5" x14ac:dyDescent="0.2">
      <c r="A40" s="91" t="s">
        <v>96</v>
      </c>
      <c r="B40" s="39"/>
      <c r="C40" s="39"/>
      <c r="D40" s="75"/>
      <c r="E40" s="96"/>
      <c r="F40" s="104"/>
    </row>
    <row r="41" spans="1:7" ht="12.75" x14ac:dyDescent="0.2">
      <c r="A41" s="26" t="s">
        <v>164</v>
      </c>
      <c r="B41" s="46" t="s">
        <v>77</v>
      </c>
      <c r="C41" s="46" t="s">
        <v>78</v>
      </c>
      <c r="D41" s="79" t="s">
        <v>154</v>
      </c>
      <c r="E41" s="107">
        <v>1000</v>
      </c>
      <c r="F41" s="101">
        <v>1</v>
      </c>
    </row>
    <row r="42" spans="1:7" s="95" customFormat="1" ht="25.5" x14ac:dyDescent="0.2">
      <c r="A42" s="26" t="s">
        <v>169</v>
      </c>
      <c r="B42" s="111" t="s">
        <v>20</v>
      </c>
      <c r="C42" s="111" t="s">
        <v>72</v>
      </c>
      <c r="D42" s="84">
        <v>59001033513</v>
      </c>
      <c r="E42" s="107">
        <v>1000</v>
      </c>
      <c r="F42" s="101">
        <v>1</v>
      </c>
    </row>
    <row r="43" spans="1:7" s="95" customFormat="1" ht="38.25" x14ac:dyDescent="0.2">
      <c r="A43" s="26" t="s">
        <v>166</v>
      </c>
      <c r="B43" s="111" t="s">
        <v>51</v>
      </c>
      <c r="C43" s="111" t="s">
        <v>173</v>
      </c>
      <c r="D43" s="70" t="s">
        <v>184</v>
      </c>
      <c r="E43" s="107">
        <v>1000</v>
      </c>
      <c r="F43" s="101">
        <v>1</v>
      </c>
    </row>
    <row r="44" spans="1:7" s="22" customFormat="1" ht="25.5" x14ac:dyDescent="0.2">
      <c r="A44" s="91" t="s">
        <v>158</v>
      </c>
      <c r="B44" s="39"/>
      <c r="C44" s="39"/>
      <c r="D44" s="75"/>
      <c r="E44" s="96"/>
      <c r="F44" s="104"/>
    </row>
    <row r="45" spans="1:7" x14ac:dyDescent="0.2">
      <c r="A45" s="26" t="s">
        <v>164</v>
      </c>
      <c r="B45" s="46" t="s">
        <v>23</v>
      </c>
      <c r="C45" s="46" t="s">
        <v>58</v>
      </c>
      <c r="D45" s="70" t="s">
        <v>160</v>
      </c>
      <c r="E45" s="107">
        <v>700</v>
      </c>
      <c r="F45" s="101">
        <v>1</v>
      </c>
    </row>
    <row r="46" spans="1:7" x14ac:dyDescent="0.2">
      <c r="A46" s="26" t="s">
        <v>164</v>
      </c>
      <c r="B46" s="46" t="s">
        <v>25</v>
      </c>
      <c r="C46" s="46" t="s">
        <v>172</v>
      </c>
      <c r="D46" s="70" t="s">
        <v>185</v>
      </c>
      <c r="E46" s="60">
        <v>700</v>
      </c>
      <c r="F46" s="101">
        <v>1</v>
      </c>
    </row>
    <row r="47" spans="1:7" s="22" customFormat="1" x14ac:dyDescent="0.2">
      <c r="A47" s="91" t="s">
        <v>65</v>
      </c>
      <c r="B47" s="39"/>
      <c r="C47" s="39"/>
      <c r="D47" s="75"/>
      <c r="E47" s="96"/>
      <c r="F47" s="104"/>
    </row>
    <row r="48" spans="1:7" ht="12.75" x14ac:dyDescent="0.2">
      <c r="A48" s="26" t="s">
        <v>164</v>
      </c>
      <c r="B48" s="46" t="s">
        <v>30</v>
      </c>
      <c r="C48" s="46" t="s">
        <v>29</v>
      </c>
      <c r="D48" s="79" t="s">
        <v>155</v>
      </c>
      <c r="E48" s="107">
        <v>1000</v>
      </c>
      <c r="F48" s="101">
        <v>1</v>
      </c>
    </row>
    <row r="49" spans="1:6" x14ac:dyDescent="0.2">
      <c r="A49" s="26" t="s">
        <v>164</v>
      </c>
      <c r="B49" s="44" t="s">
        <v>57</v>
      </c>
      <c r="C49" s="44" t="s">
        <v>178</v>
      </c>
      <c r="D49" s="70">
        <v>61006057649</v>
      </c>
      <c r="E49" s="107">
        <v>1000</v>
      </c>
      <c r="F49" s="101">
        <v>1</v>
      </c>
    </row>
    <row r="50" spans="1:6" ht="38.25" x14ac:dyDescent="0.2">
      <c r="A50" s="40" t="s">
        <v>166</v>
      </c>
      <c r="B50" s="46" t="s">
        <v>9</v>
      </c>
      <c r="C50" s="46" t="s">
        <v>80</v>
      </c>
      <c r="D50" s="70">
        <v>61010002705</v>
      </c>
      <c r="E50" s="107">
        <v>1000</v>
      </c>
      <c r="F50" s="101">
        <v>1</v>
      </c>
    </row>
    <row r="51" spans="1:6" ht="27" customHeight="1" x14ac:dyDescent="0.3">
      <c r="A51" s="85"/>
      <c r="B51" s="86"/>
      <c r="C51" s="87"/>
      <c r="D51" s="88"/>
      <c r="E51" s="105">
        <f>SUM(E5:E50)</f>
        <v>31550</v>
      </c>
      <c r="F51" s="108">
        <f>SUM(F5:F50)</f>
        <v>33</v>
      </c>
    </row>
  </sheetData>
  <autoFilter ref="A2:XFB2"/>
  <mergeCells count="2">
    <mergeCell ref="A1:C1"/>
    <mergeCell ref="A3:C3"/>
  </mergeCells>
  <conditionalFormatting sqref="D52:D1048576 D1:D2">
    <cfRule type="duplicateValues" dxfId="15" priority="2241"/>
  </conditionalFormatting>
  <conditionalFormatting sqref="D21">
    <cfRule type="duplicateValues" dxfId="14" priority="12"/>
  </conditionalFormatting>
  <conditionalFormatting sqref="D35">
    <cfRule type="duplicateValues" dxfId="13" priority="11"/>
  </conditionalFormatting>
  <conditionalFormatting sqref="D40">
    <cfRule type="duplicateValues" dxfId="12" priority="10"/>
  </conditionalFormatting>
  <conditionalFormatting sqref="D47">
    <cfRule type="duplicateValues" dxfId="11" priority="9"/>
  </conditionalFormatting>
  <conditionalFormatting sqref="D30">
    <cfRule type="duplicateValues" dxfId="10" priority="8"/>
  </conditionalFormatting>
  <conditionalFormatting sqref="D33">
    <cfRule type="duplicateValues" dxfId="9" priority="7"/>
  </conditionalFormatting>
  <conditionalFormatting sqref="D27">
    <cfRule type="duplicateValues" dxfId="8" priority="6"/>
  </conditionalFormatting>
  <conditionalFormatting sqref="D51 D38 D36 D26 D3:D4 D22:D24">
    <cfRule type="duplicateValues" dxfId="7" priority="13"/>
  </conditionalFormatting>
  <conditionalFormatting sqref="D28:D29 D18:D19 D5 D13:D14 D7:D10">
    <cfRule type="duplicateValues" dxfId="6" priority="14"/>
  </conditionalFormatting>
  <conditionalFormatting sqref="D16">
    <cfRule type="duplicateValues" dxfId="5" priority="5"/>
  </conditionalFormatting>
  <conditionalFormatting sqref="D44">
    <cfRule type="duplicateValues" dxfId="4" priority="4"/>
  </conditionalFormatting>
  <conditionalFormatting sqref="D11">
    <cfRule type="duplicateValues" dxfId="3" priority="3"/>
  </conditionalFormatting>
  <conditionalFormatting sqref="D12">
    <cfRule type="duplicateValues" dxfId="2" priority="2"/>
  </conditionalFormatting>
  <conditionalFormatting sqref="D6">
    <cfRule type="duplicateValues" dxfId="1" priority="1"/>
  </conditionalFormatting>
  <conditionalFormatting sqref="D25 D37">
    <cfRule type="duplicateValues" dxfId="0" priority="15"/>
  </conditionalFormatting>
  <pageMargins left="0.23" right="0.17" top="0.17" bottom="0.23" header="0.17" footer="0.23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E31"/>
  <sheetViews>
    <sheetView workbookViewId="0">
      <selection activeCell="B9" sqref="B9"/>
    </sheetView>
  </sheetViews>
  <sheetFormatPr defaultRowHeight="15" x14ac:dyDescent="0.3"/>
  <cols>
    <col min="1" max="1" width="39.85546875" style="35" customWidth="1"/>
    <col min="2" max="2" width="15.28515625" style="35" customWidth="1"/>
    <col min="3" max="3" width="25.85546875" style="35" customWidth="1"/>
    <col min="4" max="4" width="15.28515625" style="82" customWidth="1"/>
    <col min="5" max="5" width="13" style="53" customWidth="1"/>
    <col min="6" max="6" width="22.5703125" style="35" customWidth="1"/>
    <col min="7" max="7" width="23.85546875" style="35" customWidth="1"/>
    <col min="8" max="244" width="9.140625" style="35"/>
    <col min="245" max="245" width="5.85546875" style="35" customWidth="1"/>
    <col min="246" max="246" width="33.7109375" style="35" customWidth="1"/>
    <col min="247" max="247" width="11.7109375" style="35" customWidth="1"/>
    <col min="248" max="248" width="14.85546875" style="35" customWidth="1"/>
    <col min="249" max="249" width="23" style="35" customWidth="1"/>
    <col min="250" max="250" width="10.85546875" style="35" customWidth="1"/>
    <col min="251" max="500" width="9.140625" style="35"/>
    <col min="501" max="501" width="5.85546875" style="35" customWidth="1"/>
    <col min="502" max="502" width="33.7109375" style="35" customWidth="1"/>
    <col min="503" max="503" width="11.7109375" style="35" customWidth="1"/>
    <col min="504" max="504" width="14.85546875" style="35" customWidth="1"/>
    <col min="505" max="505" width="23" style="35" customWidth="1"/>
    <col min="506" max="506" width="10.85546875" style="35" customWidth="1"/>
    <col min="507" max="756" width="9.140625" style="35"/>
    <col min="757" max="757" width="5.85546875" style="35" customWidth="1"/>
    <col min="758" max="758" width="33.7109375" style="35" customWidth="1"/>
    <col min="759" max="759" width="11.7109375" style="35" customWidth="1"/>
    <col min="760" max="760" width="14.85546875" style="35" customWidth="1"/>
    <col min="761" max="761" width="23" style="35" customWidth="1"/>
    <col min="762" max="762" width="10.85546875" style="35" customWidth="1"/>
    <col min="763" max="1012" width="9.140625" style="35"/>
    <col min="1013" max="1013" width="5.85546875" style="35" customWidth="1"/>
    <col min="1014" max="1014" width="33.7109375" style="35" customWidth="1"/>
    <col min="1015" max="1015" width="11.7109375" style="35" customWidth="1"/>
    <col min="1016" max="1016" width="14.85546875" style="35" customWidth="1"/>
    <col min="1017" max="1017" width="23" style="35" customWidth="1"/>
    <col min="1018" max="1018" width="10.85546875" style="35" customWidth="1"/>
    <col min="1019" max="1268" width="9.140625" style="35"/>
    <col min="1269" max="1269" width="5.85546875" style="35" customWidth="1"/>
    <col min="1270" max="1270" width="33.7109375" style="35" customWidth="1"/>
    <col min="1271" max="1271" width="11.7109375" style="35" customWidth="1"/>
    <col min="1272" max="1272" width="14.85546875" style="35" customWidth="1"/>
    <col min="1273" max="1273" width="23" style="35" customWidth="1"/>
    <col min="1274" max="1274" width="10.85546875" style="35" customWidth="1"/>
    <col min="1275" max="1524" width="9.140625" style="35"/>
    <col min="1525" max="1525" width="5.85546875" style="35" customWidth="1"/>
    <col min="1526" max="1526" width="33.7109375" style="35" customWidth="1"/>
    <col min="1527" max="1527" width="11.7109375" style="35" customWidth="1"/>
    <col min="1528" max="1528" width="14.85546875" style="35" customWidth="1"/>
    <col min="1529" max="1529" width="23" style="35" customWidth="1"/>
    <col min="1530" max="1530" width="10.85546875" style="35" customWidth="1"/>
    <col min="1531" max="1780" width="9.140625" style="35"/>
    <col min="1781" max="1781" width="5.85546875" style="35" customWidth="1"/>
    <col min="1782" max="1782" width="33.7109375" style="35" customWidth="1"/>
    <col min="1783" max="1783" width="11.7109375" style="35" customWidth="1"/>
    <col min="1784" max="1784" width="14.85546875" style="35" customWidth="1"/>
    <col min="1785" max="1785" width="23" style="35" customWidth="1"/>
    <col min="1786" max="1786" width="10.85546875" style="35" customWidth="1"/>
    <col min="1787" max="2036" width="9.140625" style="35"/>
    <col min="2037" max="2037" width="5.85546875" style="35" customWidth="1"/>
    <col min="2038" max="2038" width="33.7109375" style="35" customWidth="1"/>
    <col min="2039" max="2039" width="11.7109375" style="35" customWidth="1"/>
    <col min="2040" max="2040" width="14.85546875" style="35" customWidth="1"/>
    <col min="2041" max="2041" width="23" style="35" customWidth="1"/>
    <col min="2042" max="2042" width="10.85546875" style="35" customWidth="1"/>
    <col min="2043" max="2292" width="9.140625" style="35"/>
    <col min="2293" max="2293" width="5.85546875" style="35" customWidth="1"/>
    <col min="2294" max="2294" width="33.7109375" style="35" customWidth="1"/>
    <col min="2295" max="2295" width="11.7109375" style="35" customWidth="1"/>
    <col min="2296" max="2296" width="14.85546875" style="35" customWidth="1"/>
    <col min="2297" max="2297" width="23" style="35" customWidth="1"/>
    <col min="2298" max="2298" width="10.85546875" style="35" customWidth="1"/>
    <col min="2299" max="2548" width="9.140625" style="35"/>
    <col min="2549" max="2549" width="5.85546875" style="35" customWidth="1"/>
    <col min="2550" max="2550" width="33.7109375" style="35" customWidth="1"/>
    <col min="2551" max="2551" width="11.7109375" style="35" customWidth="1"/>
    <col min="2552" max="2552" width="14.85546875" style="35" customWidth="1"/>
    <col min="2553" max="2553" width="23" style="35" customWidth="1"/>
    <col min="2554" max="2554" width="10.85546875" style="35" customWidth="1"/>
    <col min="2555" max="2804" width="9.140625" style="35"/>
    <col min="2805" max="2805" width="5.85546875" style="35" customWidth="1"/>
    <col min="2806" max="2806" width="33.7109375" style="35" customWidth="1"/>
    <col min="2807" max="2807" width="11.7109375" style="35" customWidth="1"/>
    <col min="2808" max="2808" width="14.85546875" style="35" customWidth="1"/>
    <col min="2809" max="2809" width="23" style="35" customWidth="1"/>
    <col min="2810" max="2810" width="10.85546875" style="35" customWidth="1"/>
    <col min="2811" max="3060" width="9.140625" style="35"/>
    <col min="3061" max="3061" width="5.85546875" style="35" customWidth="1"/>
    <col min="3062" max="3062" width="33.7109375" style="35" customWidth="1"/>
    <col min="3063" max="3063" width="11.7109375" style="35" customWidth="1"/>
    <col min="3064" max="3064" width="14.85546875" style="35" customWidth="1"/>
    <col min="3065" max="3065" width="23" style="35" customWidth="1"/>
    <col min="3066" max="3066" width="10.85546875" style="35" customWidth="1"/>
    <col min="3067" max="3316" width="9.140625" style="35"/>
    <col min="3317" max="3317" width="5.85546875" style="35" customWidth="1"/>
    <col min="3318" max="3318" width="33.7109375" style="35" customWidth="1"/>
    <col min="3319" max="3319" width="11.7109375" style="35" customWidth="1"/>
    <col min="3320" max="3320" width="14.85546875" style="35" customWidth="1"/>
    <col min="3321" max="3321" width="23" style="35" customWidth="1"/>
    <col min="3322" max="3322" width="10.85546875" style="35" customWidth="1"/>
    <col min="3323" max="3572" width="9.140625" style="35"/>
    <col min="3573" max="3573" width="5.85546875" style="35" customWidth="1"/>
    <col min="3574" max="3574" width="33.7109375" style="35" customWidth="1"/>
    <col min="3575" max="3575" width="11.7109375" style="35" customWidth="1"/>
    <col min="3576" max="3576" width="14.85546875" style="35" customWidth="1"/>
    <col min="3577" max="3577" width="23" style="35" customWidth="1"/>
    <col min="3578" max="3578" width="10.85546875" style="35" customWidth="1"/>
    <col min="3579" max="3828" width="9.140625" style="35"/>
    <col min="3829" max="3829" width="5.85546875" style="35" customWidth="1"/>
    <col min="3830" max="3830" width="33.7109375" style="35" customWidth="1"/>
    <col min="3831" max="3831" width="11.7109375" style="35" customWidth="1"/>
    <col min="3832" max="3832" width="14.85546875" style="35" customWidth="1"/>
    <col min="3833" max="3833" width="23" style="35" customWidth="1"/>
    <col min="3834" max="3834" width="10.85546875" style="35" customWidth="1"/>
    <col min="3835" max="4084" width="9.140625" style="35"/>
    <col min="4085" max="4085" width="5.85546875" style="35" customWidth="1"/>
    <col min="4086" max="4086" width="33.7109375" style="35" customWidth="1"/>
    <col min="4087" max="4087" width="11.7109375" style="35" customWidth="1"/>
    <col min="4088" max="4088" width="14.85546875" style="35" customWidth="1"/>
    <col min="4089" max="4089" width="23" style="35" customWidth="1"/>
    <col min="4090" max="4090" width="10.85546875" style="35" customWidth="1"/>
    <col min="4091" max="4340" width="9.140625" style="35"/>
    <col min="4341" max="4341" width="5.85546875" style="35" customWidth="1"/>
    <col min="4342" max="4342" width="33.7109375" style="35" customWidth="1"/>
    <col min="4343" max="4343" width="11.7109375" style="35" customWidth="1"/>
    <col min="4344" max="4344" width="14.85546875" style="35" customWidth="1"/>
    <col min="4345" max="4345" width="23" style="35" customWidth="1"/>
    <col min="4346" max="4346" width="10.85546875" style="35" customWidth="1"/>
    <col min="4347" max="4596" width="9.140625" style="35"/>
    <col min="4597" max="4597" width="5.85546875" style="35" customWidth="1"/>
    <col min="4598" max="4598" width="33.7109375" style="35" customWidth="1"/>
    <col min="4599" max="4599" width="11.7109375" style="35" customWidth="1"/>
    <col min="4600" max="4600" width="14.85546875" style="35" customWidth="1"/>
    <col min="4601" max="4601" width="23" style="35" customWidth="1"/>
    <col min="4602" max="4602" width="10.85546875" style="35" customWidth="1"/>
    <col min="4603" max="4852" width="9.140625" style="35"/>
    <col min="4853" max="4853" width="5.85546875" style="35" customWidth="1"/>
    <col min="4854" max="4854" width="33.7109375" style="35" customWidth="1"/>
    <col min="4855" max="4855" width="11.7109375" style="35" customWidth="1"/>
    <col min="4856" max="4856" width="14.85546875" style="35" customWidth="1"/>
    <col min="4857" max="4857" width="23" style="35" customWidth="1"/>
    <col min="4858" max="4858" width="10.85546875" style="35" customWidth="1"/>
    <col min="4859" max="5108" width="9.140625" style="35"/>
    <col min="5109" max="5109" width="5.85546875" style="35" customWidth="1"/>
    <col min="5110" max="5110" width="33.7109375" style="35" customWidth="1"/>
    <col min="5111" max="5111" width="11.7109375" style="35" customWidth="1"/>
    <col min="5112" max="5112" width="14.85546875" style="35" customWidth="1"/>
    <col min="5113" max="5113" width="23" style="35" customWidth="1"/>
    <col min="5114" max="5114" width="10.85546875" style="35" customWidth="1"/>
    <col min="5115" max="5364" width="9.140625" style="35"/>
    <col min="5365" max="5365" width="5.85546875" style="35" customWidth="1"/>
    <col min="5366" max="5366" width="33.7109375" style="35" customWidth="1"/>
    <col min="5367" max="5367" width="11.7109375" style="35" customWidth="1"/>
    <col min="5368" max="5368" width="14.85546875" style="35" customWidth="1"/>
    <col min="5369" max="5369" width="23" style="35" customWidth="1"/>
    <col min="5370" max="5370" width="10.85546875" style="35" customWidth="1"/>
    <col min="5371" max="5620" width="9.140625" style="35"/>
    <col min="5621" max="5621" width="5.85546875" style="35" customWidth="1"/>
    <col min="5622" max="5622" width="33.7109375" style="35" customWidth="1"/>
    <col min="5623" max="5623" width="11.7109375" style="35" customWidth="1"/>
    <col min="5624" max="5624" width="14.85546875" style="35" customWidth="1"/>
    <col min="5625" max="5625" width="23" style="35" customWidth="1"/>
    <col min="5626" max="5626" width="10.85546875" style="35" customWidth="1"/>
    <col min="5627" max="5876" width="9.140625" style="35"/>
    <col min="5877" max="5877" width="5.85546875" style="35" customWidth="1"/>
    <col min="5878" max="5878" width="33.7109375" style="35" customWidth="1"/>
    <col min="5879" max="5879" width="11.7109375" style="35" customWidth="1"/>
    <col min="5880" max="5880" width="14.85546875" style="35" customWidth="1"/>
    <col min="5881" max="5881" width="23" style="35" customWidth="1"/>
    <col min="5882" max="5882" width="10.85546875" style="35" customWidth="1"/>
    <col min="5883" max="6132" width="9.140625" style="35"/>
    <col min="6133" max="6133" width="5.85546875" style="35" customWidth="1"/>
    <col min="6134" max="6134" width="33.7109375" style="35" customWidth="1"/>
    <col min="6135" max="6135" width="11.7109375" style="35" customWidth="1"/>
    <col min="6136" max="6136" width="14.85546875" style="35" customWidth="1"/>
    <col min="6137" max="6137" width="23" style="35" customWidth="1"/>
    <col min="6138" max="6138" width="10.85546875" style="35" customWidth="1"/>
    <col min="6139" max="6388" width="9.140625" style="35"/>
    <col min="6389" max="6389" width="5.85546875" style="35" customWidth="1"/>
    <col min="6390" max="6390" width="33.7109375" style="35" customWidth="1"/>
    <col min="6391" max="6391" width="11.7109375" style="35" customWidth="1"/>
    <col min="6392" max="6392" width="14.85546875" style="35" customWidth="1"/>
    <col min="6393" max="6393" width="23" style="35" customWidth="1"/>
    <col min="6394" max="6394" width="10.85546875" style="35" customWidth="1"/>
    <col min="6395" max="6644" width="9.140625" style="35"/>
    <col min="6645" max="6645" width="5.85546875" style="35" customWidth="1"/>
    <col min="6646" max="6646" width="33.7109375" style="35" customWidth="1"/>
    <col min="6647" max="6647" width="11.7109375" style="35" customWidth="1"/>
    <col min="6648" max="6648" width="14.85546875" style="35" customWidth="1"/>
    <col min="6649" max="6649" width="23" style="35" customWidth="1"/>
    <col min="6650" max="6650" width="10.85546875" style="35" customWidth="1"/>
    <col min="6651" max="6900" width="9.140625" style="35"/>
    <col min="6901" max="6901" width="5.85546875" style="35" customWidth="1"/>
    <col min="6902" max="6902" width="33.7109375" style="35" customWidth="1"/>
    <col min="6903" max="6903" width="11.7109375" style="35" customWidth="1"/>
    <col min="6904" max="6904" width="14.85546875" style="35" customWidth="1"/>
    <col min="6905" max="6905" width="23" style="35" customWidth="1"/>
    <col min="6906" max="6906" width="10.85546875" style="35" customWidth="1"/>
    <col min="6907" max="7156" width="9.140625" style="35"/>
    <col min="7157" max="7157" width="5.85546875" style="35" customWidth="1"/>
    <col min="7158" max="7158" width="33.7109375" style="35" customWidth="1"/>
    <col min="7159" max="7159" width="11.7109375" style="35" customWidth="1"/>
    <col min="7160" max="7160" width="14.85546875" style="35" customWidth="1"/>
    <col min="7161" max="7161" width="23" style="35" customWidth="1"/>
    <col min="7162" max="7162" width="10.85546875" style="35" customWidth="1"/>
    <col min="7163" max="7412" width="9.140625" style="35"/>
    <col min="7413" max="7413" width="5.85546875" style="35" customWidth="1"/>
    <col min="7414" max="7414" width="33.7109375" style="35" customWidth="1"/>
    <col min="7415" max="7415" width="11.7109375" style="35" customWidth="1"/>
    <col min="7416" max="7416" width="14.85546875" style="35" customWidth="1"/>
    <col min="7417" max="7417" width="23" style="35" customWidth="1"/>
    <col min="7418" max="7418" width="10.85546875" style="35" customWidth="1"/>
    <col min="7419" max="7668" width="9.140625" style="35"/>
    <col min="7669" max="7669" width="5.85546875" style="35" customWidth="1"/>
    <col min="7670" max="7670" width="33.7109375" style="35" customWidth="1"/>
    <col min="7671" max="7671" width="11.7109375" style="35" customWidth="1"/>
    <col min="7672" max="7672" width="14.85546875" style="35" customWidth="1"/>
    <col min="7673" max="7673" width="23" style="35" customWidth="1"/>
    <col min="7674" max="7674" width="10.85546875" style="35" customWidth="1"/>
    <col min="7675" max="7924" width="9.140625" style="35"/>
    <col min="7925" max="7925" width="5.85546875" style="35" customWidth="1"/>
    <col min="7926" max="7926" width="33.7109375" style="35" customWidth="1"/>
    <col min="7927" max="7927" width="11.7109375" style="35" customWidth="1"/>
    <col min="7928" max="7928" width="14.85546875" style="35" customWidth="1"/>
    <col min="7929" max="7929" width="23" style="35" customWidth="1"/>
    <col min="7930" max="7930" width="10.85546875" style="35" customWidth="1"/>
    <col min="7931" max="8180" width="9.140625" style="35"/>
    <col min="8181" max="8181" width="5.85546875" style="35" customWidth="1"/>
    <col min="8182" max="8182" width="33.7109375" style="35" customWidth="1"/>
    <col min="8183" max="8183" width="11.7109375" style="35" customWidth="1"/>
    <col min="8184" max="8184" width="14.85546875" style="35" customWidth="1"/>
    <col min="8185" max="8185" width="23" style="35" customWidth="1"/>
    <col min="8186" max="8186" width="10.85546875" style="35" customWidth="1"/>
    <col min="8187" max="8436" width="9.140625" style="35"/>
    <col min="8437" max="8437" width="5.85546875" style="35" customWidth="1"/>
    <col min="8438" max="8438" width="33.7109375" style="35" customWidth="1"/>
    <col min="8439" max="8439" width="11.7109375" style="35" customWidth="1"/>
    <col min="8440" max="8440" width="14.85546875" style="35" customWidth="1"/>
    <col min="8441" max="8441" width="23" style="35" customWidth="1"/>
    <col min="8442" max="8442" width="10.85546875" style="35" customWidth="1"/>
    <col min="8443" max="8692" width="9.140625" style="35"/>
    <col min="8693" max="8693" width="5.85546875" style="35" customWidth="1"/>
    <col min="8694" max="8694" width="33.7109375" style="35" customWidth="1"/>
    <col min="8695" max="8695" width="11.7109375" style="35" customWidth="1"/>
    <col min="8696" max="8696" width="14.85546875" style="35" customWidth="1"/>
    <col min="8697" max="8697" width="23" style="35" customWidth="1"/>
    <col min="8698" max="8698" width="10.85546875" style="35" customWidth="1"/>
    <col min="8699" max="8948" width="9.140625" style="35"/>
    <col min="8949" max="8949" width="5.85546875" style="35" customWidth="1"/>
    <col min="8950" max="8950" width="33.7109375" style="35" customWidth="1"/>
    <col min="8951" max="8951" width="11.7109375" style="35" customWidth="1"/>
    <col min="8952" max="8952" width="14.85546875" style="35" customWidth="1"/>
    <col min="8953" max="8953" width="23" style="35" customWidth="1"/>
    <col min="8954" max="8954" width="10.85546875" style="35" customWidth="1"/>
    <col min="8955" max="9204" width="9.140625" style="35"/>
    <col min="9205" max="9205" width="5.85546875" style="35" customWidth="1"/>
    <col min="9206" max="9206" width="33.7109375" style="35" customWidth="1"/>
    <col min="9207" max="9207" width="11.7109375" style="35" customWidth="1"/>
    <col min="9208" max="9208" width="14.85546875" style="35" customWidth="1"/>
    <col min="9209" max="9209" width="23" style="35" customWidth="1"/>
    <col min="9210" max="9210" width="10.85546875" style="35" customWidth="1"/>
    <col min="9211" max="9460" width="9.140625" style="35"/>
    <col min="9461" max="9461" width="5.85546875" style="35" customWidth="1"/>
    <col min="9462" max="9462" width="33.7109375" style="35" customWidth="1"/>
    <col min="9463" max="9463" width="11.7109375" style="35" customWidth="1"/>
    <col min="9464" max="9464" width="14.85546875" style="35" customWidth="1"/>
    <col min="9465" max="9465" width="23" style="35" customWidth="1"/>
    <col min="9466" max="9466" width="10.85546875" style="35" customWidth="1"/>
    <col min="9467" max="9716" width="9.140625" style="35"/>
    <col min="9717" max="9717" width="5.85546875" style="35" customWidth="1"/>
    <col min="9718" max="9718" width="33.7109375" style="35" customWidth="1"/>
    <col min="9719" max="9719" width="11.7109375" style="35" customWidth="1"/>
    <col min="9720" max="9720" width="14.85546875" style="35" customWidth="1"/>
    <col min="9721" max="9721" width="23" style="35" customWidth="1"/>
    <col min="9722" max="9722" width="10.85546875" style="35" customWidth="1"/>
    <col min="9723" max="9972" width="9.140625" style="35"/>
    <col min="9973" max="9973" width="5.85546875" style="35" customWidth="1"/>
    <col min="9974" max="9974" width="33.7109375" style="35" customWidth="1"/>
    <col min="9975" max="9975" width="11.7109375" style="35" customWidth="1"/>
    <col min="9976" max="9976" width="14.85546875" style="35" customWidth="1"/>
    <col min="9977" max="9977" width="23" style="35" customWidth="1"/>
    <col min="9978" max="9978" width="10.85546875" style="35" customWidth="1"/>
    <col min="9979" max="10228" width="9.140625" style="35"/>
    <col min="10229" max="10229" width="5.85546875" style="35" customWidth="1"/>
    <col min="10230" max="10230" width="33.7109375" style="35" customWidth="1"/>
    <col min="10231" max="10231" width="11.7109375" style="35" customWidth="1"/>
    <col min="10232" max="10232" width="14.85546875" style="35" customWidth="1"/>
    <col min="10233" max="10233" width="23" style="35" customWidth="1"/>
    <col min="10234" max="10234" width="10.85546875" style="35" customWidth="1"/>
    <col min="10235" max="10484" width="9.140625" style="35"/>
    <col min="10485" max="10485" width="5.85546875" style="35" customWidth="1"/>
    <col min="10486" max="10486" width="33.7109375" style="35" customWidth="1"/>
    <col min="10487" max="10487" width="11.7109375" style="35" customWidth="1"/>
    <col min="10488" max="10488" width="14.85546875" style="35" customWidth="1"/>
    <col min="10489" max="10489" width="23" style="35" customWidth="1"/>
    <col min="10490" max="10490" width="10.85546875" style="35" customWidth="1"/>
    <col min="10491" max="10740" width="9.140625" style="35"/>
    <col min="10741" max="10741" width="5.85546875" style="35" customWidth="1"/>
    <col min="10742" max="10742" width="33.7109375" style="35" customWidth="1"/>
    <col min="10743" max="10743" width="11.7109375" style="35" customWidth="1"/>
    <col min="10744" max="10744" width="14.85546875" style="35" customWidth="1"/>
    <col min="10745" max="10745" width="23" style="35" customWidth="1"/>
    <col min="10746" max="10746" width="10.85546875" style="35" customWidth="1"/>
    <col min="10747" max="10996" width="9.140625" style="35"/>
    <col min="10997" max="10997" width="5.85546875" style="35" customWidth="1"/>
    <col min="10998" max="10998" width="33.7109375" style="35" customWidth="1"/>
    <col min="10999" max="10999" width="11.7109375" style="35" customWidth="1"/>
    <col min="11000" max="11000" width="14.85546875" style="35" customWidth="1"/>
    <col min="11001" max="11001" width="23" style="35" customWidth="1"/>
    <col min="11002" max="11002" width="10.85546875" style="35" customWidth="1"/>
    <col min="11003" max="11252" width="9.140625" style="35"/>
    <col min="11253" max="11253" width="5.85546875" style="35" customWidth="1"/>
    <col min="11254" max="11254" width="33.7109375" style="35" customWidth="1"/>
    <col min="11255" max="11255" width="11.7109375" style="35" customWidth="1"/>
    <col min="11256" max="11256" width="14.85546875" style="35" customWidth="1"/>
    <col min="11257" max="11257" width="23" style="35" customWidth="1"/>
    <col min="11258" max="11258" width="10.85546875" style="35" customWidth="1"/>
    <col min="11259" max="11508" width="9.140625" style="35"/>
    <col min="11509" max="11509" width="5.85546875" style="35" customWidth="1"/>
    <col min="11510" max="11510" width="33.7109375" style="35" customWidth="1"/>
    <col min="11511" max="11511" width="11.7109375" style="35" customWidth="1"/>
    <col min="11512" max="11512" width="14.85546875" style="35" customWidth="1"/>
    <col min="11513" max="11513" width="23" style="35" customWidth="1"/>
    <col min="11514" max="11514" width="10.85546875" style="35" customWidth="1"/>
    <col min="11515" max="11764" width="9.140625" style="35"/>
    <col min="11765" max="11765" width="5.85546875" style="35" customWidth="1"/>
    <col min="11766" max="11766" width="33.7109375" style="35" customWidth="1"/>
    <col min="11767" max="11767" width="11.7109375" style="35" customWidth="1"/>
    <col min="11768" max="11768" width="14.85546875" style="35" customWidth="1"/>
    <col min="11769" max="11769" width="23" style="35" customWidth="1"/>
    <col min="11770" max="11770" width="10.85546875" style="35" customWidth="1"/>
    <col min="11771" max="12020" width="9.140625" style="35"/>
    <col min="12021" max="12021" width="5.85546875" style="35" customWidth="1"/>
    <col min="12022" max="12022" width="33.7109375" style="35" customWidth="1"/>
    <col min="12023" max="12023" width="11.7109375" style="35" customWidth="1"/>
    <col min="12024" max="12024" width="14.85546875" style="35" customWidth="1"/>
    <col min="12025" max="12025" width="23" style="35" customWidth="1"/>
    <col min="12026" max="12026" width="10.85546875" style="35" customWidth="1"/>
    <col min="12027" max="12276" width="9.140625" style="35"/>
    <col min="12277" max="12277" width="5.85546875" style="35" customWidth="1"/>
    <col min="12278" max="12278" width="33.7109375" style="35" customWidth="1"/>
    <col min="12279" max="12279" width="11.7109375" style="35" customWidth="1"/>
    <col min="12280" max="12280" width="14.85546875" style="35" customWidth="1"/>
    <col min="12281" max="12281" width="23" style="35" customWidth="1"/>
    <col min="12282" max="12282" width="10.85546875" style="35" customWidth="1"/>
    <col min="12283" max="12532" width="9.140625" style="35"/>
    <col min="12533" max="12533" width="5.85546875" style="35" customWidth="1"/>
    <col min="12534" max="12534" width="33.7109375" style="35" customWidth="1"/>
    <col min="12535" max="12535" width="11.7109375" style="35" customWidth="1"/>
    <col min="12536" max="12536" width="14.85546875" style="35" customWidth="1"/>
    <col min="12537" max="12537" width="23" style="35" customWidth="1"/>
    <col min="12538" max="12538" width="10.85546875" style="35" customWidth="1"/>
    <col min="12539" max="12788" width="9.140625" style="35"/>
    <col min="12789" max="12789" width="5.85546875" style="35" customWidth="1"/>
    <col min="12790" max="12790" width="33.7109375" style="35" customWidth="1"/>
    <col min="12791" max="12791" width="11.7109375" style="35" customWidth="1"/>
    <col min="12792" max="12792" width="14.85546875" style="35" customWidth="1"/>
    <col min="12793" max="12793" width="23" style="35" customWidth="1"/>
    <col min="12794" max="12794" width="10.85546875" style="35" customWidth="1"/>
    <col min="12795" max="13044" width="9.140625" style="35"/>
    <col min="13045" max="13045" width="5.85546875" style="35" customWidth="1"/>
    <col min="13046" max="13046" width="33.7109375" style="35" customWidth="1"/>
    <col min="13047" max="13047" width="11.7109375" style="35" customWidth="1"/>
    <col min="13048" max="13048" width="14.85546875" style="35" customWidth="1"/>
    <col min="13049" max="13049" width="23" style="35" customWidth="1"/>
    <col min="13050" max="13050" width="10.85546875" style="35" customWidth="1"/>
    <col min="13051" max="13300" width="9.140625" style="35"/>
    <col min="13301" max="13301" width="5.85546875" style="35" customWidth="1"/>
    <col min="13302" max="13302" width="33.7109375" style="35" customWidth="1"/>
    <col min="13303" max="13303" width="11.7109375" style="35" customWidth="1"/>
    <col min="13304" max="13304" width="14.85546875" style="35" customWidth="1"/>
    <col min="13305" max="13305" width="23" style="35" customWidth="1"/>
    <col min="13306" max="13306" width="10.85546875" style="35" customWidth="1"/>
    <col min="13307" max="13556" width="9.140625" style="35"/>
    <col min="13557" max="13557" width="5.85546875" style="35" customWidth="1"/>
    <col min="13558" max="13558" width="33.7109375" style="35" customWidth="1"/>
    <col min="13559" max="13559" width="11.7109375" style="35" customWidth="1"/>
    <col min="13560" max="13560" width="14.85546875" style="35" customWidth="1"/>
    <col min="13561" max="13561" width="23" style="35" customWidth="1"/>
    <col min="13562" max="13562" width="10.85546875" style="35" customWidth="1"/>
    <col min="13563" max="13812" width="9.140625" style="35"/>
    <col min="13813" max="13813" width="5.85546875" style="35" customWidth="1"/>
    <col min="13814" max="13814" width="33.7109375" style="35" customWidth="1"/>
    <col min="13815" max="13815" width="11.7109375" style="35" customWidth="1"/>
    <col min="13816" max="13816" width="14.85546875" style="35" customWidth="1"/>
    <col min="13817" max="13817" width="23" style="35" customWidth="1"/>
    <col min="13818" max="13818" width="10.85546875" style="35" customWidth="1"/>
    <col min="13819" max="14068" width="9.140625" style="35"/>
    <col min="14069" max="14069" width="5.85546875" style="35" customWidth="1"/>
    <col min="14070" max="14070" width="33.7109375" style="35" customWidth="1"/>
    <col min="14071" max="14071" width="11.7109375" style="35" customWidth="1"/>
    <col min="14072" max="14072" width="14.85546875" style="35" customWidth="1"/>
    <col min="14073" max="14073" width="23" style="35" customWidth="1"/>
    <col min="14074" max="14074" width="10.85546875" style="35" customWidth="1"/>
    <col min="14075" max="14324" width="9.140625" style="35"/>
    <col min="14325" max="14325" width="5.85546875" style="35" customWidth="1"/>
    <col min="14326" max="14326" width="33.7109375" style="35" customWidth="1"/>
    <col min="14327" max="14327" width="11.7109375" style="35" customWidth="1"/>
    <col min="14328" max="14328" width="14.85546875" style="35" customWidth="1"/>
    <col min="14329" max="14329" width="23" style="35" customWidth="1"/>
    <col min="14330" max="14330" width="10.85546875" style="35" customWidth="1"/>
    <col min="14331" max="14580" width="9.140625" style="35"/>
    <col min="14581" max="14581" width="5.85546875" style="35" customWidth="1"/>
    <col min="14582" max="14582" width="33.7109375" style="35" customWidth="1"/>
    <col min="14583" max="14583" width="11.7109375" style="35" customWidth="1"/>
    <col min="14584" max="14584" width="14.85546875" style="35" customWidth="1"/>
    <col min="14585" max="14585" width="23" style="35" customWidth="1"/>
    <col min="14586" max="14586" width="10.85546875" style="35" customWidth="1"/>
    <col min="14587" max="14836" width="9.140625" style="35"/>
    <col min="14837" max="14837" width="5.85546875" style="35" customWidth="1"/>
    <col min="14838" max="14838" width="33.7109375" style="35" customWidth="1"/>
    <col min="14839" max="14839" width="11.7109375" style="35" customWidth="1"/>
    <col min="14840" max="14840" width="14.85546875" style="35" customWidth="1"/>
    <col min="14841" max="14841" width="23" style="35" customWidth="1"/>
    <col min="14842" max="14842" width="10.85546875" style="35" customWidth="1"/>
    <col min="14843" max="15092" width="9.140625" style="35"/>
    <col min="15093" max="15093" width="5.85546875" style="35" customWidth="1"/>
    <col min="15094" max="15094" width="33.7109375" style="35" customWidth="1"/>
    <col min="15095" max="15095" width="11.7109375" style="35" customWidth="1"/>
    <col min="15096" max="15096" width="14.85546875" style="35" customWidth="1"/>
    <col min="15097" max="15097" width="23" style="35" customWidth="1"/>
    <col min="15098" max="15098" width="10.85546875" style="35" customWidth="1"/>
    <col min="15099" max="15348" width="9.140625" style="35"/>
    <col min="15349" max="15349" width="5.85546875" style="35" customWidth="1"/>
    <col min="15350" max="15350" width="33.7109375" style="35" customWidth="1"/>
    <col min="15351" max="15351" width="11.7109375" style="35" customWidth="1"/>
    <col min="15352" max="15352" width="14.85546875" style="35" customWidth="1"/>
    <col min="15353" max="15353" width="23" style="35" customWidth="1"/>
    <col min="15354" max="15354" width="10.85546875" style="35" customWidth="1"/>
    <col min="15355" max="15604" width="9.140625" style="35"/>
    <col min="15605" max="15605" width="5.85546875" style="35" customWidth="1"/>
    <col min="15606" max="15606" width="33.7109375" style="35" customWidth="1"/>
    <col min="15607" max="15607" width="11.7109375" style="35" customWidth="1"/>
    <col min="15608" max="15608" width="14.85546875" style="35" customWidth="1"/>
    <col min="15609" max="15609" width="23" style="35" customWidth="1"/>
    <col min="15610" max="15610" width="10.85546875" style="35" customWidth="1"/>
    <col min="15611" max="15860" width="9.140625" style="35"/>
    <col min="15861" max="15861" width="5.85546875" style="35" customWidth="1"/>
    <col min="15862" max="15862" width="33.7109375" style="35" customWidth="1"/>
    <col min="15863" max="15863" width="11.7109375" style="35" customWidth="1"/>
    <col min="15864" max="15864" width="14.85546875" style="35" customWidth="1"/>
    <col min="15865" max="15865" width="23" style="35" customWidth="1"/>
    <col min="15866" max="15866" width="10.85546875" style="35" customWidth="1"/>
    <col min="15867" max="16116" width="9.140625" style="35"/>
    <col min="16117" max="16117" width="5.85546875" style="35" customWidth="1"/>
    <col min="16118" max="16118" width="33.7109375" style="35" customWidth="1"/>
    <col min="16119" max="16119" width="11.7109375" style="35" customWidth="1"/>
    <col min="16120" max="16120" width="14.85546875" style="35" customWidth="1"/>
    <col min="16121" max="16121" width="23" style="35" customWidth="1"/>
    <col min="16122" max="16122" width="10.85546875" style="35" customWidth="1"/>
    <col min="16123" max="16384" width="9.140625" style="35"/>
  </cols>
  <sheetData>
    <row r="1" spans="1:5" s="3" customFormat="1" ht="36" customHeight="1" x14ac:dyDescent="0.2">
      <c r="A1" s="122" t="s">
        <v>98</v>
      </c>
      <c r="B1" s="122"/>
      <c r="C1" s="122"/>
      <c r="D1" s="122"/>
      <c r="E1" s="122"/>
    </row>
    <row r="2" spans="1:5" s="3" customFormat="1" ht="57" customHeight="1" x14ac:dyDescent="0.2">
      <c r="A2" s="1" t="s">
        <v>36</v>
      </c>
      <c r="B2" s="1" t="s">
        <v>40</v>
      </c>
      <c r="C2" s="1" t="s">
        <v>2</v>
      </c>
      <c r="D2" s="80" t="s">
        <v>135</v>
      </c>
      <c r="E2" s="51" t="s">
        <v>3</v>
      </c>
    </row>
    <row r="3" spans="1:5" s="3" customFormat="1" ht="34.5" customHeight="1" x14ac:dyDescent="0.3">
      <c r="A3" s="47" t="s">
        <v>92</v>
      </c>
      <c r="B3" s="4"/>
      <c r="C3" s="4"/>
      <c r="D3" s="81"/>
      <c r="E3" s="52"/>
    </row>
    <row r="4" spans="1:5" s="3" customFormat="1" ht="15" customHeight="1" x14ac:dyDescent="0.2">
      <c r="A4" s="2" t="s">
        <v>12</v>
      </c>
      <c r="B4" s="7" t="s">
        <v>4</v>
      </c>
      <c r="C4" s="7" t="s">
        <v>56</v>
      </c>
      <c r="D4" s="71" t="s">
        <v>126</v>
      </c>
      <c r="E4" s="52">
        <v>500</v>
      </c>
    </row>
    <row r="5" spans="1:5" s="3" customFormat="1" ht="27" customHeight="1" x14ac:dyDescent="0.3">
      <c r="A5" s="47" t="s">
        <v>93</v>
      </c>
      <c r="B5" s="4"/>
      <c r="C5" s="4"/>
      <c r="D5" s="81"/>
      <c r="E5" s="52"/>
    </row>
    <row r="6" spans="1:5" s="3" customFormat="1" ht="13.5" customHeight="1" x14ac:dyDescent="0.2">
      <c r="A6" s="2" t="s">
        <v>10</v>
      </c>
      <c r="B6" s="28" t="s">
        <v>68</v>
      </c>
      <c r="C6" s="28" t="s">
        <v>67</v>
      </c>
      <c r="D6" s="76" t="s">
        <v>128</v>
      </c>
      <c r="E6" s="52">
        <v>600</v>
      </c>
    </row>
    <row r="7" spans="1:5" s="3" customFormat="1" ht="27.75" x14ac:dyDescent="0.3">
      <c r="A7" s="47" t="s">
        <v>94</v>
      </c>
      <c r="B7" s="4"/>
      <c r="C7" s="4"/>
      <c r="D7" s="81"/>
      <c r="E7" s="52"/>
    </row>
    <row r="8" spans="1:5" s="3" customFormat="1" ht="13.5" customHeight="1" x14ac:dyDescent="0.2">
      <c r="A8" s="2" t="s">
        <v>10</v>
      </c>
      <c r="B8" s="7" t="s">
        <v>19</v>
      </c>
      <c r="C8" s="7" t="s">
        <v>62</v>
      </c>
      <c r="D8" s="77" t="s">
        <v>129</v>
      </c>
      <c r="E8" s="52">
        <v>600</v>
      </c>
    </row>
    <row r="9" spans="1:5" s="3" customFormat="1" ht="13.5" customHeight="1" x14ac:dyDescent="0.2">
      <c r="A9" s="2" t="s">
        <v>12</v>
      </c>
      <c r="B9" s="7" t="s">
        <v>16</v>
      </c>
      <c r="C9" s="5" t="s">
        <v>59</v>
      </c>
      <c r="D9" s="77" t="s">
        <v>130</v>
      </c>
      <c r="E9" s="52">
        <v>500</v>
      </c>
    </row>
    <row r="10" spans="1:5" s="3" customFormat="1" ht="30.75" customHeight="1" x14ac:dyDescent="0.3">
      <c r="A10" s="47" t="s">
        <v>95</v>
      </c>
      <c r="B10" s="4"/>
      <c r="C10" s="4"/>
      <c r="D10" s="81"/>
      <c r="E10" s="52"/>
    </row>
    <row r="11" spans="1:5" s="3" customFormat="1" ht="13.5" customHeight="1" x14ac:dyDescent="0.2">
      <c r="A11" s="2" t="s">
        <v>10</v>
      </c>
      <c r="B11" s="8" t="s">
        <v>18</v>
      </c>
      <c r="C11" s="8" t="s">
        <v>22</v>
      </c>
      <c r="D11" s="78" t="s">
        <v>131</v>
      </c>
      <c r="E11" s="52">
        <v>600</v>
      </c>
    </row>
    <row r="12" spans="1:5" s="3" customFormat="1" ht="13.5" customHeight="1" x14ac:dyDescent="0.2">
      <c r="A12" s="2" t="s">
        <v>12</v>
      </c>
      <c r="B12" s="8" t="s">
        <v>104</v>
      </c>
      <c r="C12" s="8" t="s">
        <v>105</v>
      </c>
      <c r="D12" s="70" t="s">
        <v>137</v>
      </c>
      <c r="E12" s="52">
        <v>500</v>
      </c>
    </row>
    <row r="13" spans="1:5" s="3" customFormat="1" ht="30.75" customHeight="1" x14ac:dyDescent="0.3">
      <c r="A13" s="47" t="s">
        <v>96</v>
      </c>
      <c r="B13" s="4"/>
      <c r="C13" s="4"/>
      <c r="D13" s="81"/>
      <c r="E13" s="52"/>
    </row>
    <row r="14" spans="1:5" s="3" customFormat="1" ht="13.5" customHeight="1" x14ac:dyDescent="0.3">
      <c r="A14" s="2" t="s">
        <v>10</v>
      </c>
      <c r="B14" s="6" t="s">
        <v>6</v>
      </c>
      <c r="C14" s="6" t="s">
        <v>101</v>
      </c>
      <c r="D14" s="81" t="s">
        <v>132</v>
      </c>
      <c r="E14" s="52">
        <v>600</v>
      </c>
    </row>
    <row r="15" spans="1:5" s="3" customFormat="1" ht="36" customHeight="1" x14ac:dyDescent="0.3">
      <c r="A15" s="49" t="s">
        <v>97</v>
      </c>
      <c r="B15" s="4"/>
      <c r="C15" s="4"/>
      <c r="D15" s="81"/>
      <c r="E15" s="52"/>
    </row>
    <row r="16" spans="1:5" s="3" customFormat="1" ht="13.5" customHeight="1" x14ac:dyDescent="0.2">
      <c r="A16" s="2" t="s">
        <v>12</v>
      </c>
      <c r="B16" s="8" t="s">
        <v>102</v>
      </c>
      <c r="C16" s="8" t="s">
        <v>103</v>
      </c>
      <c r="D16" s="70" t="s">
        <v>138</v>
      </c>
      <c r="E16" s="52">
        <v>500</v>
      </c>
    </row>
    <row r="17" spans="1:5" s="3" customFormat="1" x14ac:dyDescent="0.3">
      <c r="D17" s="83"/>
      <c r="E17" s="50"/>
    </row>
    <row r="18" spans="1:5" s="3" customFormat="1" x14ac:dyDescent="0.3">
      <c r="D18" s="83"/>
      <c r="E18" s="50"/>
    </row>
    <row r="19" spans="1:5" s="3" customFormat="1" x14ac:dyDescent="0.3">
      <c r="D19" s="83"/>
      <c r="E19" s="50"/>
    </row>
    <row r="20" spans="1:5" s="3" customFormat="1" x14ac:dyDescent="0.3">
      <c r="D20" s="83"/>
      <c r="E20" s="50"/>
    </row>
    <row r="21" spans="1:5" s="3" customFormat="1" x14ac:dyDescent="0.3">
      <c r="D21" s="83"/>
      <c r="E21" s="50"/>
    </row>
    <row r="22" spans="1:5" s="3" customFormat="1" x14ac:dyDescent="0.3">
      <c r="D22" s="83"/>
      <c r="E22" s="50"/>
    </row>
    <row r="23" spans="1:5" s="3" customFormat="1" x14ac:dyDescent="0.3">
      <c r="D23" s="83"/>
      <c r="E23" s="50"/>
    </row>
    <row r="24" spans="1:5" s="3" customFormat="1" x14ac:dyDescent="0.3">
      <c r="D24" s="83"/>
      <c r="E24" s="50"/>
    </row>
    <row r="25" spans="1:5" s="3" customFormat="1" x14ac:dyDescent="0.3">
      <c r="D25" s="83"/>
      <c r="E25" s="50"/>
    </row>
    <row r="26" spans="1:5" s="3" customFormat="1" x14ac:dyDescent="0.3">
      <c r="D26" s="83"/>
      <c r="E26" s="50"/>
    </row>
    <row r="27" spans="1:5" s="3" customFormat="1" x14ac:dyDescent="0.3">
      <c r="D27" s="83"/>
      <c r="E27" s="50"/>
    </row>
    <row r="28" spans="1:5" x14ac:dyDescent="0.3">
      <c r="A28" s="3"/>
      <c r="B28" s="3"/>
      <c r="C28" s="3"/>
      <c r="D28" s="83"/>
      <c r="E28" s="50"/>
    </row>
    <row r="29" spans="1:5" x14ac:dyDescent="0.3">
      <c r="A29" s="3"/>
      <c r="B29" s="3"/>
      <c r="C29" s="3"/>
      <c r="D29" s="83"/>
      <c r="E29" s="50"/>
    </row>
    <row r="30" spans="1:5" x14ac:dyDescent="0.3">
      <c r="A30" s="3"/>
      <c r="B30" s="3"/>
      <c r="C30" s="3"/>
      <c r="D30" s="83"/>
      <c r="E30" s="50"/>
    </row>
    <row r="31" spans="1:5" x14ac:dyDescent="0.3">
      <c r="A31" s="3"/>
      <c r="B31" s="3"/>
      <c r="C31" s="3"/>
      <c r="D31" s="83"/>
      <c r="E31" s="50"/>
    </row>
  </sheetData>
  <autoFilter ref="A2:K16"/>
  <mergeCells count="1">
    <mergeCell ref="A1:E1"/>
  </mergeCells>
  <pageMargins left="0.3" right="0.25" top="0.23" bottom="0.16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ცენტრალური</vt:lpstr>
      <vt:lpstr>შრომითი</vt:lpstr>
      <vt:lpstr>რეგიონები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moris</dc:creator>
  <cp:lastModifiedBy>Giorgi Gelashvili</cp:lastModifiedBy>
  <cp:lastPrinted>2019-08-20T07:51:17Z</cp:lastPrinted>
  <dcterms:created xsi:type="dcterms:W3CDTF">2010-11-25T06:55:29Z</dcterms:created>
  <dcterms:modified xsi:type="dcterms:W3CDTF">2019-09-17T08:09:11Z</dcterms:modified>
</cp:coreProperties>
</file>